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15\10教育委員会事務局\10-03_社会教育係\社会体育（スポーツ振興）\01総合体育大会\四都市\第68回　宮津市\春季\名簿\"/>
    </mc:Choice>
  </mc:AlternateContent>
  <bookViews>
    <workbookView xWindow="19185" yWindow="-15" windowWidth="9630" windowHeight="11640" tabRatio="959"/>
  </bookViews>
  <sheets>
    <sheet name="陸上 (男)" sheetId="25" r:id="rId1"/>
    <sheet name="陸上（女）" sheetId="1" r:id="rId2"/>
    <sheet name="陸上個人票" sheetId="2" state="hidden" r:id="rId3"/>
    <sheet name="陸上個人票 (2)" sheetId="23" state="hidden" r:id="rId4"/>
    <sheet name="陸上個票" sheetId="24" r:id="rId5"/>
    <sheet name="ﾊﾞﾚｰ（男）" sheetId="3" r:id="rId6"/>
    <sheet name="ﾊﾞﾚｰ (女)" sheetId="26" r:id="rId7"/>
    <sheet name="ﾊﾞｽｹｯﾄ（男）" sheetId="4" r:id="rId8"/>
    <sheet name="ﾊﾞｽｹｯﾄ（女）" sheetId="27" r:id="rId9"/>
    <sheet name="ソフトB（男）" sheetId="5" r:id="rId10"/>
    <sheet name="ソフトB (女)" sheetId="28" r:id="rId11"/>
    <sheet name="野球" sheetId="6" r:id="rId12"/>
    <sheet name="ST" sheetId="14" r:id="rId13"/>
    <sheet name="卓球" sheetId="9" r:id="rId14"/>
    <sheet name="柔道" sheetId="11" r:id="rId15"/>
    <sheet name="剣道" sheetId="10" r:id="rId16"/>
    <sheet name="弓道" sheetId="12" r:id="rId17"/>
    <sheet name="バド" sheetId="7" r:id="rId18"/>
    <sheet name="サッカー" sheetId="15" r:id="rId19"/>
    <sheet name="テニス" sheetId="16" r:id="rId20"/>
    <sheet name="空手" sheetId="17" r:id="rId21"/>
    <sheet name="GB" sheetId="20" r:id="rId22"/>
    <sheet name="ﾎﾞｳﾘﾝｸﾞ" sheetId="19" r:id="rId23"/>
    <sheet name="GG" sheetId="21" r:id="rId24"/>
    <sheet name="TBG" sheetId="18" r:id="rId25"/>
    <sheet name="Sheet1" sheetId="22" state="hidden" r:id="rId26"/>
  </sheets>
  <definedNames>
    <definedName name="_xlnm.Print_Area" localSheetId="21">GB!$A$1:$G$26</definedName>
    <definedName name="_xlnm.Print_Area" localSheetId="23">GG!$A$1:$G$38</definedName>
    <definedName name="_xlnm.Print_Area" localSheetId="24">TBG!$A$1:$G$49</definedName>
    <definedName name="_xlnm.Print_Area" localSheetId="10">'ソフトB (女)'!$A$1:$H$39</definedName>
    <definedName name="_xlnm.Print_Area" localSheetId="9">'ソフトB（男）'!$A$1:$H$39</definedName>
    <definedName name="_xlnm.Print_Area" localSheetId="19">テニス!$A$1:$G$50</definedName>
    <definedName name="_xlnm.Print_Area" localSheetId="7">'ﾊﾞｽｹｯﾄ（男）'!$A$1:$H$36</definedName>
    <definedName name="_xlnm.Print_Area" localSheetId="17">バド!$A$1:$H$50</definedName>
    <definedName name="_xlnm.Print_Area" localSheetId="6">'ﾊﾞﾚｰ (女)'!$A$1:$H$35</definedName>
    <definedName name="_xlnm.Print_Area" localSheetId="5">'ﾊﾞﾚｰ（男）'!$A$1:$H$35</definedName>
    <definedName name="_xlnm.Print_Area" localSheetId="22">ﾎﾞｳﾘﾝｸﾞ!$A$1:$G$33</definedName>
    <definedName name="_xlnm.Print_Area" localSheetId="20">空手!$A$1:$G$27</definedName>
    <definedName name="_xlnm.Print_Area" localSheetId="11">野球!$A$1:$H$41</definedName>
    <definedName name="_xlnm.Print_Area" localSheetId="0">'陸上 (男)'!$A$1:$I$58</definedName>
    <definedName name="_xlnm.Print_Area" localSheetId="1">'陸上（女）'!$A$1:$I$58</definedName>
    <definedName name="_xlnm.Print_Area" localSheetId="4">陸上個票!$A$1:$K$42</definedName>
  </definedNames>
  <calcPr calcId="162913"/>
</workbook>
</file>

<file path=xl/sharedStrings.xml><?xml version="1.0" encoding="utf-8"?>
<sst xmlns="http://schemas.openxmlformats.org/spreadsheetml/2006/main" count="1548" uniqueCount="234">
  <si>
    <t>年齢</t>
    <rPh sb="0" eb="2">
      <t>ネンレイ</t>
    </rPh>
    <phoneticPr fontId="2"/>
  </si>
  <si>
    <t>居住地（市町名）</t>
    <rPh sb="0" eb="3">
      <t>キョジュウチ</t>
    </rPh>
    <rPh sb="4" eb="6">
      <t>シチョウ</t>
    </rPh>
    <rPh sb="6" eb="7">
      <t>メイ</t>
    </rPh>
    <phoneticPr fontId="2"/>
  </si>
  <si>
    <t>勤務地（市町名）</t>
    <rPh sb="0" eb="3">
      <t>キンムチ</t>
    </rPh>
    <rPh sb="4" eb="6">
      <t>シチョウ</t>
    </rPh>
    <rPh sb="6" eb="7">
      <t>メイ</t>
    </rPh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</si>
  <si>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</si>
  <si>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</si>
  <si>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マネージャー</t>
    <phoneticPr fontId="2"/>
  </si>
  <si>
    <t>コーチ</t>
    <phoneticPr fontId="2"/>
  </si>
  <si>
    <t>氏　　名</t>
    <rPh sb="0" eb="1">
      <t>シ</t>
    </rPh>
    <rPh sb="3" eb="4">
      <t>メイ</t>
    </rPh>
    <phoneticPr fontId="2"/>
  </si>
  <si>
    <t>種　目</t>
    <rPh sb="0" eb="1">
      <t>タネ</t>
    </rPh>
    <rPh sb="2" eb="3">
      <t>メ</t>
    </rPh>
    <phoneticPr fontId="2"/>
  </si>
  <si>
    <t>備　考</t>
    <rPh sb="0" eb="1">
      <t>ソナエ</t>
    </rPh>
    <rPh sb="2" eb="3">
      <t>コウ</t>
    </rPh>
    <phoneticPr fontId="2"/>
  </si>
  <si>
    <t>※記入上の注意事項　　</t>
    <rPh sb="1" eb="3">
      <t>キニュウ</t>
    </rPh>
    <rPh sb="3" eb="4">
      <t>ウエ</t>
    </rPh>
    <rPh sb="5" eb="7">
      <t>チュウイ</t>
    </rPh>
    <rPh sb="7" eb="9">
      <t>ジコウ</t>
    </rPh>
    <phoneticPr fontId="2"/>
  </si>
  <si>
    <t>・男子（黒字）、女子（赤字）に分けて記入。[指定ナンバーカードを記入すること]</t>
    <rPh sb="1" eb="3">
      <t>ダンシ</t>
    </rPh>
    <rPh sb="4" eb="6">
      <t>クロジ</t>
    </rPh>
    <rPh sb="8" eb="10">
      <t>ジョシ</t>
    </rPh>
    <rPh sb="11" eb="13">
      <t>アカジ</t>
    </rPh>
    <rPh sb="15" eb="16">
      <t>ワ</t>
    </rPh>
    <rPh sb="18" eb="20">
      <t>キニュウ</t>
    </rPh>
    <rPh sb="22" eb="24">
      <t>シテイ</t>
    </rPh>
    <rPh sb="32" eb="34">
      <t>キニュウ</t>
    </rPh>
    <phoneticPr fontId="2"/>
  </si>
  <si>
    <t>・「４×100ｍR」の欄は、出場者に◯を記入。</t>
    <rPh sb="11" eb="12">
      <t>ラン</t>
    </rPh>
    <rPh sb="14" eb="17">
      <t>シュツジョウシャ</t>
    </rPh>
    <rPh sb="20" eb="22">
      <t>キニュウ</t>
    </rPh>
    <phoneticPr fontId="2"/>
  </si>
  <si>
    <t>上記のものは、四都市体育大会の諸規定に照らし、本市選手として適格と認め、参加申し込みをいたします。</t>
    <rPh sb="0" eb="2">
      <t>ジョウキ</t>
    </rPh>
    <rPh sb="7" eb="10">
      <t>ヨントシ</t>
    </rPh>
    <rPh sb="10" eb="12">
      <t>タイイク</t>
    </rPh>
    <rPh sb="12" eb="14">
      <t>タイカイ</t>
    </rPh>
    <rPh sb="15" eb="16">
      <t>ショ</t>
    </rPh>
    <rPh sb="16" eb="18">
      <t>キテイ</t>
    </rPh>
    <rPh sb="19" eb="20">
      <t>テ</t>
    </rPh>
    <rPh sb="23" eb="27">
      <t>モトイチセンシュ</t>
    </rPh>
    <rPh sb="30" eb="32">
      <t>テキカク</t>
    </rPh>
    <rPh sb="33" eb="34">
      <t>ミト</t>
    </rPh>
    <rPh sb="36" eb="38">
      <t>サンカ</t>
    </rPh>
    <rPh sb="38" eb="39">
      <t>モウ</t>
    </rPh>
    <rPh sb="40" eb="41">
      <t>コ</t>
    </rPh>
    <phoneticPr fontId="2"/>
  </si>
  <si>
    <t>競技名</t>
    <rPh sb="0" eb="1">
      <t>セリ</t>
    </rPh>
    <rPh sb="1" eb="2">
      <t>ワザ</t>
    </rPh>
    <rPh sb="2" eb="3">
      <t>メイ</t>
    </rPh>
    <phoneticPr fontId="2"/>
  </si>
  <si>
    <t>　　年　月</t>
    <rPh sb="2" eb="3">
      <t>ネン</t>
    </rPh>
    <rPh sb="4" eb="5">
      <t>ツキ</t>
    </rPh>
    <phoneticPr fontId="2"/>
  </si>
  <si>
    <t>樹　立</t>
    <rPh sb="0" eb="1">
      <t>キ</t>
    </rPh>
    <rPh sb="2" eb="3">
      <t>リツ</t>
    </rPh>
    <phoneticPr fontId="2"/>
  </si>
  <si>
    <t>年　月</t>
    <rPh sb="0" eb="1">
      <t>ネン</t>
    </rPh>
    <rPh sb="2" eb="3">
      <t>ツキ</t>
    </rPh>
    <phoneticPr fontId="2"/>
  </si>
  <si>
    <t>種目名</t>
    <rPh sb="0" eb="2">
      <t>シュモク</t>
    </rPh>
    <rPh sb="2" eb="3">
      <t>メイ</t>
    </rPh>
    <phoneticPr fontId="2"/>
  </si>
  <si>
    <t>自己最高記録</t>
    <rPh sb="0" eb="2">
      <t>ジコ</t>
    </rPh>
    <rPh sb="2" eb="4">
      <t>サイコウ</t>
    </rPh>
    <rPh sb="4" eb="6">
      <t>キロク</t>
    </rPh>
    <phoneticPr fontId="2"/>
  </si>
  <si>
    <t>所　　属</t>
    <rPh sb="0" eb="1">
      <t>トコロ</t>
    </rPh>
    <rPh sb="3" eb="4">
      <t>ゾク</t>
    </rPh>
    <phoneticPr fontId="2"/>
  </si>
  <si>
    <t>氏　　　　名</t>
    <rPh sb="0" eb="1">
      <t>シ</t>
    </rPh>
    <rPh sb="5" eb="6">
      <t>メイ</t>
    </rPh>
    <phoneticPr fontId="2"/>
  </si>
  <si>
    <t>番　　号</t>
    <rPh sb="0" eb="1">
      <t>バン</t>
    </rPh>
    <rPh sb="3" eb="4">
      <t>ゴウ</t>
    </rPh>
    <phoneticPr fontId="2"/>
  </si>
  <si>
    <t>個　人　票</t>
    <rPh sb="0" eb="1">
      <t>コ</t>
    </rPh>
    <rPh sb="2" eb="3">
      <t>ジン</t>
    </rPh>
    <rPh sb="4" eb="5">
      <t>ヒョウ</t>
    </rPh>
    <phoneticPr fontId="2"/>
  </si>
  <si>
    <r>
      <t>※　男子は黒字、女子は赤字で、楷書でていねいに記入してください。</t>
    </r>
    <r>
      <rPr>
        <b/>
        <sz val="9"/>
        <rFont val="ＭＳ ゴシック"/>
        <family val="3"/>
        <charset val="128"/>
      </rPr>
      <t>「ナンバーカードも記入のこと」</t>
    </r>
    <rPh sb="2" eb="4">
      <t>ダンシ</t>
    </rPh>
    <rPh sb="5" eb="7">
      <t>クロジ</t>
    </rPh>
    <rPh sb="8" eb="10">
      <t>ジョシ</t>
    </rPh>
    <rPh sb="11" eb="13">
      <t>アカジ</t>
    </rPh>
    <rPh sb="15" eb="17">
      <t>カイショ</t>
    </rPh>
    <rPh sb="23" eb="25">
      <t>キニュウ</t>
    </rPh>
    <rPh sb="41" eb="43">
      <t>キニュウ</t>
    </rPh>
    <phoneticPr fontId="2"/>
  </si>
  <si>
    <t>　　１枚ずつ切り離して提出してください。本票以外の様式では受け付けないので、よろしくお願いいたします。</t>
    <rPh sb="3" eb="4">
      <t>マイ</t>
    </rPh>
    <rPh sb="6" eb="7">
      <t>キ</t>
    </rPh>
    <rPh sb="8" eb="9">
      <t>ハナ</t>
    </rPh>
    <rPh sb="11" eb="13">
      <t>テイシュツ</t>
    </rPh>
    <rPh sb="20" eb="21">
      <t>ホン</t>
    </rPh>
    <rPh sb="21" eb="22">
      <t>ヒョウ</t>
    </rPh>
    <rPh sb="22" eb="24">
      <t>イガイ</t>
    </rPh>
    <rPh sb="25" eb="27">
      <t>ヨウシキ</t>
    </rPh>
    <rPh sb="29" eb="30">
      <t>ウ</t>
    </rPh>
    <rPh sb="31" eb="32">
      <t>ツ</t>
    </rPh>
    <rPh sb="43" eb="44">
      <t>ネガ</t>
    </rPh>
    <phoneticPr fontId="2"/>
  </si>
  <si>
    <t>最　高　記　録</t>
    <rPh sb="0" eb="1">
      <t>サイ</t>
    </rPh>
    <rPh sb="2" eb="3">
      <t>タカ</t>
    </rPh>
    <rPh sb="4" eb="5">
      <t>キ</t>
    </rPh>
    <rPh sb="6" eb="7">
      <t>ロク</t>
    </rPh>
    <phoneticPr fontId="2"/>
  </si>
  <si>
    <t>リ レ ー 票</t>
    <rPh sb="6" eb="7">
      <t>ヒョウ</t>
    </rPh>
    <phoneticPr fontId="2"/>
  </si>
  <si>
    <t>種 目 名</t>
    <rPh sb="0" eb="1">
      <t>タネ</t>
    </rPh>
    <rPh sb="2" eb="3">
      <t>メ</t>
    </rPh>
    <rPh sb="4" eb="5">
      <t>メイ</t>
    </rPh>
    <phoneticPr fontId="2"/>
  </si>
  <si>
    <t>チーム名</t>
    <rPh sb="3" eb="4">
      <t>メイ</t>
    </rPh>
    <phoneticPr fontId="2"/>
  </si>
  <si>
    <t>氏　　　　　　名</t>
    <rPh sb="0" eb="1">
      <t>シ</t>
    </rPh>
    <rPh sb="7" eb="8">
      <t>メイ</t>
    </rPh>
    <phoneticPr fontId="2"/>
  </si>
  <si>
    <t>バレーボール</t>
    <phoneticPr fontId="2"/>
  </si>
  <si>
    <t>種　別</t>
    <rPh sb="0" eb="1">
      <t>タネ</t>
    </rPh>
    <rPh sb="2" eb="3">
      <t>ベツ</t>
    </rPh>
    <phoneticPr fontId="2"/>
  </si>
  <si>
    <t>コーチ</t>
    <phoneticPr fontId="2"/>
  </si>
  <si>
    <t>マネージャー</t>
    <phoneticPr fontId="2"/>
  </si>
  <si>
    <t>背番号</t>
    <rPh sb="0" eb="3">
      <t>セバンゴウ</t>
    </rPh>
    <phoneticPr fontId="2"/>
  </si>
  <si>
    <t>氏　　　名</t>
    <rPh sb="0" eb="1">
      <t>シ</t>
    </rPh>
    <rPh sb="4" eb="5">
      <t>メイ</t>
    </rPh>
    <phoneticPr fontId="2"/>
  </si>
  <si>
    <t>性別</t>
    <rPh sb="0" eb="2">
      <t>セイベツ</t>
    </rPh>
    <phoneticPr fontId="2"/>
  </si>
  <si>
    <t>備　　考</t>
    <rPh sb="0" eb="1">
      <t>ソナエ</t>
    </rPh>
    <rPh sb="3" eb="4">
      <t>コウ</t>
    </rPh>
    <phoneticPr fontId="2"/>
  </si>
  <si>
    <t>バスケットボール</t>
    <phoneticPr fontId="2"/>
  </si>
  <si>
    <t>ソフトボール</t>
    <phoneticPr fontId="2"/>
  </si>
  <si>
    <t>野　　　球</t>
    <rPh sb="0" eb="1">
      <t>ノ</t>
    </rPh>
    <rPh sb="4" eb="5">
      <t>タマ</t>
    </rPh>
    <phoneticPr fontId="2"/>
  </si>
  <si>
    <t>コーチ</t>
    <phoneticPr fontId="2"/>
  </si>
  <si>
    <t>マネージャー</t>
    <phoneticPr fontId="2"/>
  </si>
  <si>
    <t>ソフトテニス</t>
    <phoneticPr fontId="2"/>
  </si>
  <si>
    <t>テ　ニ　ス</t>
    <phoneticPr fontId="2"/>
  </si>
  <si>
    <t>空　手　道</t>
    <rPh sb="0" eb="1">
      <t>ソラ</t>
    </rPh>
    <rPh sb="2" eb="3">
      <t>テ</t>
    </rPh>
    <rPh sb="4" eb="5">
      <t>ミチ</t>
    </rPh>
    <phoneticPr fontId="2"/>
  </si>
  <si>
    <t>３人チーム戦①チーム</t>
    <rPh sb="1" eb="2">
      <t>ニン</t>
    </rPh>
    <rPh sb="5" eb="6">
      <t>セン</t>
    </rPh>
    <phoneticPr fontId="2"/>
  </si>
  <si>
    <t>３人チーム戦②チーム</t>
    <rPh sb="1" eb="2">
      <t>ニン</t>
    </rPh>
    <rPh sb="5" eb="6">
      <t>セン</t>
    </rPh>
    <phoneticPr fontId="2"/>
  </si>
  <si>
    <t>３人チーム戦③チーム</t>
    <rPh sb="1" eb="2">
      <t>ニン</t>
    </rPh>
    <rPh sb="5" eb="6">
      <t>セン</t>
    </rPh>
    <phoneticPr fontId="2"/>
  </si>
  <si>
    <t>３人チーム戦④チーム</t>
    <rPh sb="1" eb="2">
      <t>ニン</t>
    </rPh>
    <rPh sb="5" eb="6">
      <t>セン</t>
    </rPh>
    <phoneticPr fontId="2"/>
  </si>
  <si>
    <t>補員</t>
    <rPh sb="0" eb="2">
      <t>ホイン</t>
    </rPh>
    <phoneticPr fontId="2"/>
  </si>
  <si>
    <t>ボウリング</t>
    <phoneticPr fontId="2"/>
  </si>
  <si>
    <t>ゲートボール</t>
    <phoneticPr fontId="2"/>
  </si>
  <si>
    <t>グラウンド・ゴルフ</t>
    <phoneticPr fontId="2"/>
  </si>
  <si>
    <t>ターゲット・バードゴルフ</t>
    <phoneticPr fontId="2"/>
  </si>
  <si>
    <t>監　督</t>
    <rPh sb="0" eb="1">
      <t>ラン</t>
    </rPh>
    <rPh sb="2" eb="3">
      <t>ヨシ</t>
    </rPh>
    <phoneticPr fontId="2"/>
  </si>
  <si>
    <t>主　将</t>
    <rPh sb="0" eb="1">
      <t>シュ</t>
    </rPh>
    <rPh sb="2" eb="3">
      <t>ショウ</t>
    </rPh>
    <phoneticPr fontId="2"/>
  </si>
  <si>
    <t>選手・ナンバー</t>
    <rPh sb="0" eb="2">
      <t>センシュ</t>
    </rPh>
    <phoneticPr fontId="2"/>
  </si>
  <si>
    <t>第６４回四都市体育大会春季大会　選手申込書</t>
    <rPh sb="4" eb="11">
      <t>ヨン</t>
    </rPh>
    <rPh sb="11" eb="13">
      <t>シュンキ</t>
    </rPh>
    <rPh sb="13" eb="15">
      <t>タイカイ</t>
    </rPh>
    <rPh sb="16" eb="18">
      <t>センシュ</t>
    </rPh>
    <rPh sb="18" eb="21">
      <t>モウシコミショ</t>
    </rPh>
    <phoneticPr fontId="2"/>
  </si>
  <si>
    <t>【申込期限　平成２８年４月８日（金）】</t>
    <rPh sb="16" eb="17">
      <t>キン</t>
    </rPh>
    <phoneticPr fontId="2"/>
  </si>
  <si>
    <t>男</t>
    <rPh sb="0" eb="1">
      <t>オトコ</t>
    </rPh>
    <phoneticPr fontId="2"/>
  </si>
  <si>
    <t>舞鶴市</t>
    <rPh sb="0" eb="3">
      <t>マイヅルシ</t>
    </rPh>
    <phoneticPr fontId="2"/>
  </si>
  <si>
    <t>ヤリ投</t>
    <rPh sb="2" eb="3">
      <t>ナ</t>
    </rPh>
    <phoneticPr fontId="11"/>
  </si>
  <si>
    <t>舞鶴市</t>
    <rPh sb="0" eb="2">
      <t>マイヅル</t>
    </rPh>
    <rPh sb="2" eb="3">
      <t>シ</t>
    </rPh>
    <phoneticPr fontId="2"/>
  </si>
  <si>
    <t>ランク</t>
    <phoneticPr fontId="2"/>
  </si>
  <si>
    <t>　４×１００</t>
    <phoneticPr fontId="2"/>
  </si>
  <si>
    <t>赤松寿長</t>
    <rPh sb="0" eb="2">
      <t>アカマツ</t>
    </rPh>
    <rPh sb="2" eb="3">
      <t>コトブキ</t>
    </rPh>
    <rPh sb="3" eb="4">
      <t>ナガ</t>
    </rPh>
    <phoneticPr fontId="2"/>
  </si>
  <si>
    <t>走高跳</t>
    <rPh sb="0" eb="1">
      <t>ハシ</t>
    </rPh>
    <rPh sb="1" eb="3">
      <t>タカト</t>
    </rPh>
    <phoneticPr fontId="2"/>
  </si>
  <si>
    <t>砲丸投</t>
    <rPh sb="0" eb="3">
      <t>ホウガンナ</t>
    </rPh>
    <phoneticPr fontId="2"/>
  </si>
  <si>
    <t>柴田欽通</t>
  </si>
  <si>
    <t>コーチ</t>
    <phoneticPr fontId="2"/>
  </si>
  <si>
    <t>マネージャー</t>
    <phoneticPr fontId="2"/>
  </si>
  <si>
    <t>女</t>
    <rPh sb="0" eb="1">
      <t>オンナ</t>
    </rPh>
    <phoneticPr fontId="2"/>
  </si>
  <si>
    <t>勢旗はるみ</t>
    <rPh sb="0" eb="1">
      <t>セイ</t>
    </rPh>
    <rPh sb="1" eb="2">
      <t>ハタ</t>
    </rPh>
    <phoneticPr fontId="2"/>
  </si>
  <si>
    <t>天野美絵</t>
    <rPh sb="0" eb="2">
      <t>アマノ</t>
    </rPh>
    <rPh sb="2" eb="4">
      <t>ミエ</t>
    </rPh>
    <phoneticPr fontId="2"/>
  </si>
  <si>
    <t>本村愛</t>
    <rPh sb="0" eb="2">
      <t>ホンムラ</t>
    </rPh>
    <rPh sb="2" eb="3">
      <t>アイ</t>
    </rPh>
    <phoneticPr fontId="2"/>
  </si>
  <si>
    <t>3000ｍ</t>
    <phoneticPr fontId="2"/>
  </si>
  <si>
    <t>100ｍ</t>
    <phoneticPr fontId="2"/>
  </si>
  <si>
    <t>200ｍ</t>
    <phoneticPr fontId="2"/>
  </si>
  <si>
    <t>本村愛</t>
    <rPh sb="0" eb="2">
      <t>ホンムラ</t>
    </rPh>
    <rPh sb="2" eb="3">
      <t>アイ</t>
    </rPh>
    <phoneticPr fontId="2"/>
  </si>
  <si>
    <t>高跳</t>
    <rPh sb="0" eb="2">
      <t>タカトビ</t>
    </rPh>
    <phoneticPr fontId="2"/>
  </si>
  <si>
    <t>馬場優子</t>
    <rPh sb="0" eb="2">
      <t>ババ</t>
    </rPh>
    <rPh sb="2" eb="4">
      <t>ユウコ</t>
    </rPh>
    <phoneticPr fontId="2"/>
  </si>
  <si>
    <t>村上悠</t>
    <rPh sb="0" eb="2">
      <t>ムラカミ</t>
    </rPh>
    <rPh sb="2" eb="3">
      <t>ユウ</t>
    </rPh>
    <phoneticPr fontId="2"/>
  </si>
  <si>
    <t>100ｍ</t>
    <phoneticPr fontId="2"/>
  </si>
  <si>
    <t>200ｍ</t>
    <phoneticPr fontId="2"/>
  </si>
  <si>
    <t>黄前聖子</t>
    <rPh sb="0" eb="1">
      <t>オウ</t>
    </rPh>
    <rPh sb="1" eb="2">
      <t>マエ</t>
    </rPh>
    <rPh sb="2" eb="4">
      <t>セイコ</t>
    </rPh>
    <phoneticPr fontId="2"/>
  </si>
  <si>
    <t>3000ｍ</t>
    <phoneticPr fontId="2"/>
  </si>
  <si>
    <t>千賀睦子</t>
    <rPh sb="0" eb="2">
      <t>センガ</t>
    </rPh>
    <rPh sb="2" eb="4">
      <t>ムツコ</t>
    </rPh>
    <phoneticPr fontId="2"/>
  </si>
  <si>
    <t>幅跳</t>
    <rPh sb="0" eb="2">
      <t>ハバトビ</t>
    </rPh>
    <phoneticPr fontId="2"/>
  </si>
  <si>
    <t>向井成美</t>
    <rPh sb="0" eb="2">
      <t>ムカイ</t>
    </rPh>
    <rPh sb="2" eb="4">
      <t>ナルミ</t>
    </rPh>
    <phoneticPr fontId="2"/>
  </si>
  <si>
    <t>苅田萌</t>
    <rPh sb="0" eb="2">
      <t>カリタ</t>
    </rPh>
    <rPh sb="2" eb="3">
      <t>モエ</t>
    </rPh>
    <phoneticPr fontId="2"/>
  </si>
  <si>
    <t>苅田咲耶</t>
    <rPh sb="0" eb="2">
      <t>カリタ</t>
    </rPh>
    <rPh sb="2" eb="3">
      <t>サ</t>
    </rPh>
    <rPh sb="3" eb="4">
      <t>ヤ</t>
    </rPh>
    <phoneticPr fontId="2"/>
  </si>
  <si>
    <t>ヤリ投</t>
    <rPh sb="2" eb="3">
      <t>ナ</t>
    </rPh>
    <phoneticPr fontId="2"/>
  </si>
  <si>
    <t>田中沙苗</t>
    <rPh sb="0" eb="2">
      <t>タナカ</t>
    </rPh>
    <rPh sb="2" eb="3">
      <t>サ</t>
    </rPh>
    <rPh sb="3" eb="4">
      <t>ナエ</t>
    </rPh>
    <phoneticPr fontId="2"/>
  </si>
  <si>
    <t>幕谷朋子</t>
    <rPh sb="0" eb="1">
      <t>マク</t>
    </rPh>
    <rPh sb="1" eb="2">
      <t>タニ</t>
    </rPh>
    <rPh sb="2" eb="4">
      <t>トモコ</t>
    </rPh>
    <phoneticPr fontId="2"/>
  </si>
  <si>
    <t>荒川香</t>
    <rPh sb="0" eb="2">
      <t>アラカワ</t>
    </rPh>
    <rPh sb="2" eb="3">
      <t>カオル</t>
    </rPh>
    <phoneticPr fontId="2"/>
  </si>
  <si>
    <t>奥村珠水</t>
    <rPh sb="0" eb="2">
      <t>オクムラ</t>
    </rPh>
    <rPh sb="2" eb="3">
      <t>タマ</t>
    </rPh>
    <rPh sb="3" eb="4">
      <t>ミズ</t>
    </rPh>
    <phoneticPr fontId="2"/>
  </si>
  <si>
    <t>100ｍ</t>
    <phoneticPr fontId="2"/>
  </si>
  <si>
    <t>勢旗はるみ</t>
    <rPh sb="0" eb="1">
      <t>セイ</t>
    </rPh>
    <rPh sb="1" eb="2">
      <t>ハタ</t>
    </rPh>
    <phoneticPr fontId="2"/>
  </si>
  <si>
    <t>コーチ</t>
  </si>
  <si>
    <t>マネージャー</t>
  </si>
  <si>
    <t>スコアラー</t>
  </si>
  <si>
    <t>ｱｼｽﾀﾝﾄｺｰﾁ</t>
  </si>
  <si>
    <t>100m</t>
    <phoneticPr fontId="2"/>
  </si>
  <si>
    <t>ランク</t>
    <phoneticPr fontId="2"/>
  </si>
  <si>
    <t>200m</t>
    <phoneticPr fontId="2"/>
  </si>
  <si>
    <t>800m</t>
    <phoneticPr fontId="2"/>
  </si>
  <si>
    <t>走幅跳</t>
    <phoneticPr fontId="2"/>
  </si>
  <si>
    <t>ランク</t>
    <phoneticPr fontId="2"/>
  </si>
  <si>
    <t>　４×１００</t>
    <phoneticPr fontId="2"/>
  </si>
  <si>
    <t>山口有希</t>
    <phoneticPr fontId="2"/>
  </si>
  <si>
    <t>走幅跳</t>
    <phoneticPr fontId="2"/>
  </si>
  <si>
    <t>中上拓司</t>
    <phoneticPr fontId="2"/>
  </si>
  <si>
    <t>吉田浩和</t>
    <phoneticPr fontId="2"/>
  </si>
  <si>
    <t>青松載紘</t>
    <phoneticPr fontId="2"/>
  </si>
  <si>
    <t>3000ｍ</t>
    <phoneticPr fontId="11"/>
  </si>
  <si>
    <t>ランク</t>
    <phoneticPr fontId="2"/>
  </si>
  <si>
    <t>ランク</t>
    <phoneticPr fontId="2"/>
  </si>
  <si>
    <t>中西竜馬</t>
    <phoneticPr fontId="2"/>
  </si>
  <si>
    <t>3000ｍ</t>
    <phoneticPr fontId="11"/>
  </si>
  <si>
    <t>吉河健太</t>
    <rPh sb="0" eb="2">
      <t>ヨシカワ</t>
    </rPh>
    <rPh sb="2" eb="4">
      <t>ケンタ</t>
    </rPh>
    <phoneticPr fontId="2"/>
  </si>
  <si>
    <t>記載責任者</t>
    <rPh sb="0" eb="2">
      <t>キサイ</t>
    </rPh>
    <rPh sb="2" eb="5">
      <t>セキニンシャ</t>
    </rPh>
    <phoneticPr fontId="2"/>
  </si>
  <si>
    <t>印</t>
    <rPh sb="0" eb="1">
      <t>イン</t>
    </rPh>
    <phoneticPr fontId="2"/>
  </si>
  <si>
    <t>男子の部</t>
    <rPh sb="0" eb="2">
      <t>ダンシ</t>
    </rPh>
    <rPh sb="3" eb="4">
      <t>ブ</t>
    </rPh>
    <phoneticPr fontId="2"/>
  </si>
  <si>
    <t>女子の部</t>
    <rPh sb="0" eb="2">
      <t>ジョシ</t>
    </rPh>
    <rPh sb="3" eb="4">
      <t>ブ</t>
    </rPh>
    <phoneticPr fontId="2"/>
  </si>
  <si>
    <t>TEL</t>
    <phoneticPr fontId="2"/>
  </si>
  <si>
    <t>市長又は教育長</t>
    <rPh sb="0" eb="2">
      <t>シチョウ</t>
    </rPh>
    <rPh sb="2" eb="3">
      <t>マタ</t>
    </rPh>
    <rPh sb="4" eb="7">
      <t>キョウイクチョウ</t>
    </rPh>
    <phoneticPr fontId="2"/>
  </si>
  <si>
    <t>名前</t>
    <rPh sb="0" eb="2">
      <t>ナマエ</t>
    </rPh>
    <phoneticPr fontId="2"/>
  </si>
  <si>
    <t>印</t>
    <rPh sb="0" eb="1">
      <t>イン</t>
    </rPh>
    <phoneticPr fontId="2"/>
  </si>
  <si>
    <t>市名：</t>
    <rPh sb="0" eb="2">
      <t>シメイ</t>
    </rPh>
    <phoneticPr fontId="2"/>
  </si>
  <si>
    <t>卓球</t>
    <rPh sb="0" eb="2">
      <t>タッキュウ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</si>
  <si>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</si>
  <si>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</si>
  <si>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弓道</t>
    <rPh sb="0" eb="2">
      <t>キュウドウ</t>
    </rPh>
    <phoneticPr fontId="2"/>
  </si>
  <si>
    <t>TEL</t>
    <phoneticPr fontId="2"/>
  </si>
  <si>
    <t>名前</t>
    <rPh sb="0" eb="2">
      <t>ナマエ</t>
    </rPh>
    <phoneticPr fontId="2"/>
  </si>
  <si>
    <t>サッカー</t>
    <phoneticPr fontId="2"/>
  </si>
  <si>
    <t>市名:</t>
    <rPh sb="0" eb="2">
      <t>シメイ</t>
    </rPh>
    <phoneticPr fontId="2"/>
  </si>
  <si>
    <t>TEL</t>
    <phoneticPr fontId="2"/>
  </si>
  <si>
    <t>記載責任者</t>
    <rPh sb="0" eb="2">
      <t>キサイ</t>
    </rPh>
    <rPh sb="2" eb="5">
      <t>セキニンシャ</t>
    </rPh>
    <phoneticPr fontId="2"/>
  </si>
  <si>
    <t>TEL</t>
    <phoneticPr fontId="2"/>
  </si>
  <si>
    <t>名前</t>
    <rPh sb="0" eb="2">
      <t>ナマエ</t>
    </rPh>
    <phoneticPr fontId="2"/>
  </si>
  <si>
    <t>・マスターズ出場選手は、備考欄に「マスターズ」と記載すること。</t>
    <rPh sb="6" eb="8">
      <t>シュツジョウ</t>
    </rPh>
    <rPh sb="8" eb="10">
      <t>センシュ</t>
    </rPh>
    <rPh sb="12" eb="14">
      <t>ビコウ</t>
    </rPh>
    <rPh sb="14" eb="15">
      <t>ラン</t>
    </rPh>
    <rPh sb="24" eb="26">
      <t>キサイ</t>
    </rPh>
    <phoneticPr fontId="2"/>
  </si>
  <si>
    <t>山口有希</t>
  </si>
  <si>
    <t>中上拓司</t>
  </si>
  <si>
    <t>赤松寿長</t>
  </si>
  <si>
    <t>吉田浩和</t>
  </si>
  <si>
    <t>青松載紘</t>
  </si>
  <si>
    <t>山本達也</t>
  </si>
  <si>
    <t>門馬伸光</t>
  </si>
  <si>
    <t>中西竜馬</t>
  </si>
  <si>
    <t>近藤　剛</t>
  </si>
  <si>
    <t>800ｍ</t>
  </si>
  <si>
    <t>有田昌史</t>
  </si>
  <si>
    <t>3000ｍ</t>
  </si>
  <si>
    <t>船田英生</t>
  </si>
  <si>
    <t>奥本貴音</t>
  </si>
  <si>
    <t>吉河健太</t>
  </si>
  <si>
    <t>芦谷佳宏</t>
  </si>
  <si>
    <t>光野稔也</t>
  </si>
  <si>
    <t>山内　薫</t>
  </si>
  <si>
    <t>田向康二</t>
  </si>
  <si>
    <t>四方晃平</t>
  </si>
  <si>
    <t>西村崇志</t>
  </si>
  <si>
    <t>【申込期限　令和2年4月6日（月）】</t>
    <rPh sb="6" eb="8">
      <t>レイワ</t>
    </rPh>
    <rPh sb="15" eb="16">
      <t>ツキ</t>
    </rPh>
    <phoneticPr fontId="2"/>
  </si>
  <si>
    <t>スポーツ協会長</t>
    <rPh sb="4" eb="6">
      <t>キョウカイ</t>
    </rPh>
    <rPh sb="6" eb="7">
      <t>チョウ</t>
    </rPh>
    <phoneticPr fontId="2"/>
  </si>
  <si>
    <t>　記載責任者</t>
    <rPh sb="1" eb="3">
      <t>キサイ</t>
    </rPh>
    <rPh sb="3" eb="6">
      <t>セキニンシャ</t>
    </rPh>
    <phoneticPr fontId="2"/>
  </si>
  <si>
    <t>ユニフォーム№</t>
    <phoneticPr fontId="2"/>
  </si>
  <si>
    <t>樹立
年月</t>
    <rPh sb="3" eb="4">
      <t>ネン</t>
    </rPh>
    <rPh sb="4" eb="5">
      <t>ツキ</t>
    </rPh>
    <phoneticPr fontId="2"/>
  </si>
  <si>
    <t>個</t>
    <rPh sb="0" eb="1">
      <t>コ</t>
    </rPh>
    <phoneticPr fontId="2"/>
  </si>
  <si>
    <t>人</t>
    <rPh sb="0" eb="1">
      <t>ジン</t>
    </rPh>
    <phoneticPr fontId="2"/>
  </si>
  <si>
    <t>票</t>
    <rPh sb="0" eb="1">
      <t>ヒョウ</t>
    </rPh>
    <phoneticPr fontId="2"/>
  </si>
  <si>
    <t>ランク</t>
  </si>
  <si>
    <t>チ</t>
    <phoneticPr fontId="2"/>
  </si>
  <si>
    <t>ー</t>
    <phoneticPr fontId="2"/>
  </si>
  <si>
    <t>ム</t>
    <phoneticPr fontId="2"/>
  </si>
  <si>
    <t>名</t>
  </si>
  <si>
    <t>　 番　号</t>
    <rPh sb="2" eb="3">
      <t>バン</t>
    </rPh>
    <rPh sb="4" eb="5">
      <t>ゴウ</t>
    </rPh>
    <phoneticPr fontId="2"/>
  </si>
  <si>
    <t>　　氏　　　　　名</t>
    <rPh sb="2" eb="3">
      <t>シ</t>
    </rPh>
    <rPh sb="8" eb="9">
      <t>メイ</t>
    </rPh>
    <phoneticPr fontId="2"/>
  </si>
  <si>
    <t>4×100mR</t>
  </si>
  <si>
    <t xml:space="preserve">  　 氏　　　　名</t>
    <rPh sb="4" eb="5">
      <t>シ</t>
    </rPh>
    <rPh sb="9" eb="10">
      <t>メイ</t>
    </rPh>
    <phoneticPr fontId="2"/>
  </si>
  <si>
    <t xml:space="preserve"> 最　高　記　録</t>
    <rPh sb="1" eb="2">
      <t>サイ</t>
    </rPh>
    <rPh sb="3" eb="4">
      <t>タカ</t>
    </rPh>
    <rPh sb="5" eb="6">
      <t>キ</t>
    </rPh>
    <rPh sb="7" eb="8">
      <t>ロク</t>
    </rPh>
    <phoneticPr fontId="2"/>
  </si>
  <si>
    <t>　種 目 名</t>
    <rPh sb="1" eb="2">
      <t>タネ</t>
    </rPh>
    <rPh sb="3" eb="4">
      <t>メ</t>
    </rPh>
    <rPh sb="5" eb="6">
      <t>メイ</t>
    </rPh>
    <phoneticPr fontId="2"/>
  </si>
  <si>
    <t>　　令和　　年　　月　　日</t>
    <rPh sb="2" eb="4">
      <t>レイワ</t>
    </rPh>
    <rPh sb="6" eb="7">
      <t>ネン</t>
    </rPh>
    <rPh sb="9" eb="10">
      <t>ガツ</t>
    </rPh>
    <rPh sb="12" eb="13">
      <t>ニチ</t>
    </rPh>
    <phoneticPr fontId="2"/>
  </si>
  <si>
    <t>スポーツ協会長</t>
    <phoneticPr fontId="2"/>
  </si>
  <si>
    <t>市名 ：</t>
    <rPh sb="0" eb="2">
      <t>シメイ</t>
    </rPh>
    <phoneticPr fontId="2"/>
  </si>
  <si>
    <t>　第68回 四都市体育大会会長　　様</t>
    <rPh sb="6" eb="13">
      <t>ヨン</t>
    </rPh>
    <rPh sb="13" eb="15">
      <t>カイチョウ</t>
    </rPh>
    <rPh sb="17" eb="18">
      <t>サマ</t>
    </rPh>
    <phoneticPr fontId="2"/>
  </si>
  <si>
    <t>男</t>
    <rPh sb="0" eb="1">
      <t>オトコ</t>
    </rPh>
    <phoneticPr fontId="2"/>
  </si>
  <si>
    <t>子</t>
    <rPh sb="0" eb="1">
      <t>コ</t>
    </rPh>
    <phoneticPr fontId="2"/>
  </si>
  <si>
    <t>女</t>
    <rPh sb="0" eb="1">
      <t>オンナ</t>
    </rPh>
    <phoneticPr fontId="2"/>
  </si>
  <si>
    <t>代</t>
    <rPh sb="0" eb="1">
      <t>ダイ</t>
    </rPh>
    <phoneticPr fontId="2"/>
  </si>
  <si>
    <t>表</t>
    <rPh sb="0" eb="1">
      <t>ヒョウ</t>
    </rPh>
    <phoneticPr fontId="2"/>
  </si>
  <si>
    <t>指</t>
    <rPh sb="0" eb="1">
      <t>ユビ</t>
    </rPh>
    <phoneticPr fontId="2"/>
  </si>
  <si>
    <t>定</t>
    <rPh sb="0" eb="1">
      <t>サダム</t>
    </rPh>
    <phoneticPr fontId="2"/>
  </si>
  <si>
    <t>選</t>
    <rPh sb="0" eb="1">
      <t>セン</t>
    </rPh>
    <phoneticPr fontId="2"/>
  </si>
  <si>
    <t>手</t>
    <rPh sb="0" eb="1">
      <t>テ</t>
    </rPh>
    <phoneticPr fontId="2"/>
  </si>
  <si>
    <t>一</t>
    <rPh sb="0" eb="1">
      <t>イチ</t>
    </rPh>
    <phoneticPr fontId="2"/>
  </si>
  <si>
    <t>般</t>
    <rPh sb="0" eb="1">
      <t>パン</t>
    </rPh>
    <phoneticPr fontId="2"/>
  </si>
  <si>
    <t>壮</t>
    <rPh sb="0" eb="1">
      <t>ソウ</t>
    </rPh>
    <phoneticPr fontId="2"/>
  </si>
  <si>
    <t>年</t>
    <phoneticPr fontId="2"/>
  </si>
  <si>
    <t>女</t>
    <phoneticPr fontId="2"/>
  </si>
  <si>
    <t>壮</t>
    <phoneticPr fontId="2"/>
  </si>
  <si>
    <t>年</t>
    <phoneticPr fontId="2"/>
  </si>
  <si>
    <t>男</t>
    <phoneticPr fontId="2"/>
  </si>
  <si>
    <t>子</t>
    <phoneticPr fontId="2"/>
  </si>
  <si>
    <t>　 ベ</t>
    <phoneticPr fontId="2"/>
  </si>
  <si>
    <t xml:space="preserve"> 男テ</t>
    <rPh sb="1" eb="2">
      <t>オトコ</t>
    </rPh>
    <phoneticPr fontId="2"/>
  </si>
  <si>
    <t>　 ラ</t>
    <phoneticPr fontId="2"/>
  </si>
  <si>
    <t xml:space="preserve"> 子ン</t>
    <rPh sb="1" eb="2">
      <t>コ</t>
    </rPh>
    <phoneticPr fontId="2"/>
  </si>
  <si>
    <t xml:space="preserve"> 記載責任者</t>
    <rPh sb="1" eb="3">
      <t>キサイ</t>
    </rPh>
    <rPh sb="3" eb="6">
      <t>セキニンシャ</t>
    </rPh>
    <phoneticPr fontId="2"/>
  </si>
  <si>
    <t>マネージャー</t>
    <phoneticPr fontId="2"/>
  </si>
  <si>
    <t>　競技名</t>
    <rPh sb="1" eb="2">
      <t>セリ</t>
    </rPh>
    <rPh sb="2" eb="3">
      <t>ワザ</t>
    </rPh>
    <rPh sb="3" eb="4">
      <t>メイ</t>
    </rPh>
    <phoneticPr fontId="2"/>
  </si>
  <si>
    <t>陸上競技</t>
    <rPh sb="0" eb="1">
      <t>リク</t>
    </rPh>
    <rPh sb="1" eb="2">
      <t>ウエ</t>
    </rPh>
    <rPh sb="2" eb="3">
      <t>セリ</t>
    </rPh>
    <rPh sb="3" eb="4">
      <t>ワザ</t>
    </rPh>
    <phoneticPr fontId="2"/>
  </si>
  <si>
    <t>バレーボール</t>
    <phoneticPr fontId="2"/>
  </si>
  <si>
    <t>バスケットボール</t>
    <phoneticPr fontId="2"/>
  </si>
  <si>
    <t>第68回 四都市体育大会 春季大会　選手申込書</t>
    <rPh sb="5" eb="12">
      <t>ヨン</t>
    </rPh>
    <rPh sb="13" eb="15">
      <t>シュンキ</t>
    </rPh>
    <rPh sb="15" eb="17">
      <t>タイカイ</t>
    </rPh>
    <rPh sb="18" eb="20">
      <t>センシュ</t>
    </rPh>
    <rPh sb="20" eb="23">
      <t>モウシコミショ</t>
    </rPh>
    <phoneticPr fontId="2"/>
  </si>
  <si>
    <t>ソフトボール</t>
    <phoneticPr fontId="2"/>
  </si>
  <si>
    <t>選手　1</t>
    <rPh sb="0" eb="2">
      <t>センシュ</t>
    </rPh>
    <phoneticPr fontId="2"/>
  </si>
  <si>
    <t>バドミントン</t>
  </si>
  <si>
    <t>種目</t>
    <rPh sb="0" eb="2">
      <t>シュモク</t>
    </rPh>
    <phoneticPr fontId="2"/>
  </si>
  <si>
    <t>走高跳</t>
    <phoneticPr fontId="2"/>
  </si>
  <si>
    <t>走幅跳</t>
    <phoneticPr fontId="2"/>
  </si>
  <si>
    <t>砲丸投</t>
    <phoneticPr fontId="2"/>
  </si>
  <si>
    <t>ヤリ投</t>
    <phoneticPr fontId="2"/>
  </si>
  <si>
    <t>100m</t>
    <phoneticPr fontId="2"/>
  </si>
  <si>
    <t>200m</t>
    <phoneticPr fontId="2"/>
  </si>
  <si>
    <t>800m</t>
    <phoneticPr fontId="2"/>
  </si>
  <si>
    <t>3000m</t>
    <phoneticPr fontId="2"/>
  </si>
  <si>
    <t>4×100mR</t>
    <phoneticPr fontId="2"/>
  </si>
  <si>
    <t>1500m</t>
    <phoneticPr fontId="2"/>
  </si>
  <si>
    <t>800m</t>
    <phoneticPr fontId="2"/>
  </si>
  <si>
    <t>1500m</t>
    <phoneticPr fontId="2"/>
  </si>
  <si>
    <t>3000m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</si>
</sst>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distributed" vertical="center" shrinkToFit="1" readingOrder="1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0" fillId="0" borderId="15" xfId="0" applyNumberForma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 shrinkToFit="1" readingOrder="1"/>
    </xf>
    <xf numFmtId="0" fontId="5" fillId="0" borderId="38" xfId="0" applyFont="1" applyBorder="1" applyAlignment="1">
      <alignment horizontal="distributed" vertical="center" shrinkToFit="1" readingOrder="1"/>
    </xf>
    <xf numFmtId="49" fontId="0" fillId="0" borderId="0" xfId="0" applyNumberFormat="1" applyBorder="1" applyAlignment="1">
      <alignment horizontal="center" vertical="center" textRotation="255"/>
    </xf>
    <xf numFmtId="49" fontId="0" fillId="0" borderId="0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58" fontId="5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46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39" xfId="0" applyFont="1" applyBorder="1" applyAlignment="1">
      <alignment vertical="center" textRotation="255"/>
    </xf>
    <xf numFmtId="0" fontId="14" fillId="0" borderId="30" xfId="0" applyFont="1" applyBorder="1" applyAlignment="1">
      <alignment vertical="center" textRotation="255"/>
    </xf>
    <xf numFmtId="0" fontId="14" fillId="0" borderId="1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14" fillId="0" borderId="39" xfId="0" applyFont="1" applyBorder="1" applyAlignment="1">
      <alignment textRotation="255"/>
    </xf>
    <xf numFmtId="0" fontId="14" fillId="0" borderId="51" xfId="0" applyFont="1" applyBorder="1" applyAlignment="1">
      <alignment textRotation="255"/>
    </xf>
    <xf numFmtId="0" fontId="15" fillId="0" borderId="50" xfId="0" applyFont="1" applyBorder="1" applyAlignment="1">
      <alignment vertical="center" readingOrder="1"/>
    </xf>
    <xf numFmtId="0" fontId="15" fillId="0" borderId="67" xfId="0" applyFont="1" applyBorder="1" applyAlignment="1">
      <alignment vertical="center" readingOrder="1"/>
    </xf>
    <xf numFmtId="0" fontId="15" fillId="0" borderId="47" xfId="0" applyFont="1" applyBorder="1" applyAlignment="1">
      <alignment vertical="center" readingOrder="1"/>
    </xf>
    <xf numFmtId="0" fontId="14" fillId="0" borderId="48" xfId="0" applyFont="1" applyBorder="1" applyAlignment="1">
      <alignment vertical="center" readingOrder="1"/>
    </xf>
    <xf numFmtId="0" fontId="14" fillId="0" borderId="14" xfId="0" applyFont="1" applyBorder="1" applyAlignment="1">
      <alignment vertical="center" readingOrder="1"/>
    </xf>
    <xf numFmtId="0" fontId="17" fillId="0" borderId="30" xfId="0" applyFont="1" applyBorder="1" applyAlignment="1">
      <alignment vertical="center" readingOrder="1"/>
    </xf>
    <xf numFmtId="0" fontId="14" fillId="0" borderId="36" xfId="0" applyFont="1" applyBorder="1" applyAlignment="1">
      <alignment vertical="center" readingOrder="1"/>
    </xf>
    <xf numFmtId="0" fontId="14" fillId="0" borderId="13" xfId="0" applyFont="1" applyBorder="1" applyAlignment="1">
      <alignment vertical="center" readingOrder="1"/>
    </xf>
    <xf numFmtId="0" fontId="14" fillId="0" borderId="48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readingOrder="1"/>
    </xf>
    <xf numFmtId="0" fontId="14" fillId="0" borderId="13" xfId="0" applyFont="1" applyBorder="1" applyAlignment="1">
      <alignment horizontal="left" vertical="center" readingOrder="1"/>
    </xf>
    <xf numFmtId="0" fontId="16" fillId="0" borderId="30" xfId="0" applyFont="1" applyBorder="1" applyAlignment="1">
      <alignment vertical="center" readingOrder="1"/>
    </xf>
    <xf numFmtId="0" fontId="14" fillId="0" borderId="49" xfId="0" applyFont="1" applyBorder="1" applyAlignment="1">
      <alignment vertical="center" readingOrder="1"/>
    </xf>
    <xf numFmtId="0" fontId="14" fillId="0" borderId="47" xfId="0" applyFont="1" applyBorder="1" applyAlignment="1">
      <alignment vertical="center"/>
    </xf>
    <xf numFmtId="0" fontId="17" fillId="0" borderId="39" xfId="0" applyFont="1" applyBorder="1" applyAlignment="1">
      <alignment horizontal="center" readingOrder="1"/>
    </xf>
    <xf numFmtId="0" fontId="14" fillId="0" borderId="0" xfId="0" applyFont="1" applyBorder="1">
      <alignment vertical="center"/>
    </xf>
    <xf numFmtId="0" fontId="16" fillId="0" borderId="50" xfId="0" applyFont="1" applyBorder="1" applyAlignment="1">
      <alignment readingOrder="1"/>
    </xf>
    <xf numFmtId="0" fontId="16" fillId="0" borderId="47" xfId="0" applyFont="1" applyBorder="1" applyAlignment="1">
      <alignment readingOrder="1"/>
    </xf>
    <xf numFmtId="0" fontId="14" fillId="0" borderId="30" xfId="0" applyFont="1" applyBorder="1" applyAlignment="1">
      <alignment horizontal="center" vertical="top" readingOrder="1"/>
    </xf>
    <xf numFmtId="0" fontId="16" fillId="0" borderId="36" xfId="0" applyFont="1" applyBorder="1" applyAlignment="1">
      <alignment vertical="top" readingOrder="1"/>
    </xf>
    <xf numFmtId="0" fontId="16" fillId="0" borderId="13" xfId="0" applyFont="1" applyBorder="1" applyAlignment="1">
      <alignment vertical="top" readingOrder="1"/>
    </xf>
    <xf numFmtId="0" fontId="16" fillId="0" borderId="30" xfId="0" applyFont="1" applyBorder="1" applyAlignment="1">
      <alignment horizontal="center" vertical="top" readingOrder="1"/>
    </xf>
    <xf numFmtId="0" fontId="16" fillId="0" borderId="48" xfId="0" applyFont="1" applyBorder="1" applyAlignment="1">
      <alignment horizontal="center" vertical="center" readingOrder="1"/>
    </xf>
    <xf numFmtId="0" fontId="14" fillId="0" borderId="48" xfId="0" applyFont="1" applyBorder="1" applyAlignment="1">
      <alignment horizontal="center" vertical="center" readingOrder="1"/>
    </xf>
    <xf numFmtId="0" fontId="14" fillId="0" borderId="36" xfId="0" applyFont="1" applyBorder="1" applyAlignment="1">
      <alignment horizontal="center" vertical="center" readingOrder="1"/>
    </xf>
    <xf numFmtId="0" fontId="14" fillId="0" borderId="4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readingOrder="1"/>
    </xf>
    <xf numFmtId="0" fontId="14" fillId="0" borderId="49" xfId="0" applyFont="1" applyBorder="1" applyAlignment="1">
      <alignment horizontal="center" vertical="center" readingOrder="1"/>
    </xf>
    <xf numFmtId="0" fontId="14" fillId="0" borderId="49" xfId="0" applyFont="1" applyBorder="1" applyAlignment="1">
      <alignment horizontal="center" vertical="center"/>
    </xf>
    <xf numFmtId="49" fontId="0" fillId="0" borderId="57" xfId="0" applyNumberFormat="1" applyBorder="1" applyAlignment="1">
      <alignment vertical="center" textRotation="255"/>
    </xf>
    <xf numFmtId="49" fontId="0" fillId="0" borderId="58" xfId="0" applyNumberFormat="1" applyBorder="1" applyAlignment="1">
      <alignment vertical="center" textRotation="255"/>
    </xf>
    <xf numFmtId="49" fontId="0" fillId="0" borderId="59" xfId="0" applyNumberFormat="1" applyBorder="1" applyAlignment="1">
      <alignment vertical="center" textRotation="255"/>
    </xf>
    <xf numFmtId="58" fontId="0" fillId="0" borderId="0" xfId="0" applyNumberFormat="1" applyFont="1" applyAlignment="1">
      <alignment horizontal="center" vertical="center"/>
    </xf>
    <xf numFmtId="0" fontId="5" fillId="0" borderId="4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5" fillId="0" borderId="4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3" fillId="0" borderId="52" xfId="0" applyFont="1" applyBorder="1" applyAlignment="1">
      <alignment horizontal="center" vertical="center"/>
    </xf>
    <xf numFmtId="0" fontId="0" fillId="0" borderId="68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46" xfId="0" applyFont="1" applyBorder="1">
      <alignment vertical="center"/>
    </xf>
    <xf numFmtId="49" fontId="0" fillId="0" borderId="19" xfId="0" applyNumberFormat="1" applyBorder="1" applyAlignment="1">
      <alignment vertical="center" textRotation="255"/>
    </xf>
    <xf numFmtId="49" fontId="0" fillId="0" borderId="20" xfId="0" applyNumberFormat="1" applyBorder="1" applyAlignment="1">
      <alignment vertical="center" textRotation="255"/>
    </xf>
    <xf numFmtId="49" fontId="0" fillId="0" borderId="21" xfId="0" applyNumberFormat="1" applyBorder="1" applyAlignment="1">
      <alignment vertical="center" textRotation="255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5" fillId="0" borderId="0" xfId="0" applyNumberFormat="1" applyFont="1">
      <alignment vertical="center"/>
    </xf>
    <xf numFmtId="0" fontId="13" fillId="0" borderId="45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13" fillId="0" borderId="42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18" fillId="0" borderId="42" xfId="0" applyFont="1" applyFill="1" applyBorder="1" applyAlignment="1">
      <alignment vertical="center" shrinkToFit="1"/>
    </xf>
    <xf numFmtId="0" fontId="18" fillId="0" borderId="42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42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3" fillId="0" borderId="42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0" fillId="0" borderId="43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1" fillId="0" borderId="42" xfId="0" applyFont="1" applyBorder="1" applyAlignment="1">
      <alignment vertical="center" wrapText="1"/>
    </xf>
    <xf numFmtId="58" fontId="5" fillId="0" borderId="0" xfId="0" applyNumberFormat="1" applyFont="1" applyAlignment="1">
      <alignment horizontal="left" vertical="center"/>
    </xf>
    <xf numFmtId="0" fontId="0" fillId="0" borderId="44" xfId="0" applyBorder="1" applyAlignment="1">
      <alignment vertical="center" wrapText="1"/>
    </xf>
    <xf numFmtId="0" fontId="13" fillId="0" borderId="3" xfId="0" applyFont="1" applyBorder="1" applyAlignment="1">
      <alignment vertical="center" shrinkToFit="1"/>
    </xf>
    <xf numFmtId="0" fontId="0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 shrinkToFit="1"/>
    </xf>
    <xf numFmtId="0" fontId="0" fillId="0" borderId="54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15" fillId="0" borderId="52" xfId="0" applyFont="1" applyBorder="1" applyAlignment="1">
      <alignment horizontal="centerContinuous" vertical="center" readingOrder="1"/>
    </xf>
    <xf numFmtId="0" fontId="15" fillId="0" borderId="0" xfId="0" applyFont="1" applyBorder="1" applyAlignment="1">
      <alignment horizontal="centerContinuous" vertical="center" readingOrder="1"/>
    </xf>
    <xf numFmtId="0" fontId="15" fillId="0" borderId="66" xfId="0" applyFont="1" applyBorder="1" applyAlignment="1">
      <alignment horizontal="centerContinuous" vertical="center" readingOrder="1"/>
    </xf>
    <xf numFmtId="0" fontId="15" fillId="0" borderId="36" xfId="0" applyFont="1" applyBorder="1" applyAlignment="1">
      <alignment horizontal="centerContinuous" vertical="center" readingOrder="1"/>
    </xf>
    <xf numFmtId="0" fontId="15" fillId="0" borderId="46" xfId="0" applyFont="1" applyBorder="1" applyAlignment="1">
      <alignment horizontal="centerContinuous" vertical="center" readingOrder="1"/>
    </xf>
    <xf numFmtId="0" fontId="15" fillId="0" borderId="13" xfId="0" applyFont="1" applyBorder="1" applyAlignment="1">
      <alignment horizontal="centerContinuous" vertical="center" readingOrder="1"/>
    </xf>
    <xf numFmtId="0" fontId="10" fillId="0" borderId="1" xfId="0" applyFont="1" applyBorder="1" applyAlignment="1">
      <alignment horizontal="centerContinuous" vertical="center"/>
    </xf>
    <xf numFmtId="0" fontId="3" fillId="0" borderId="48" xfId="0" applyFont="1" applyBorder="1" applyAlignment="1">
      <alignment horizontal="centerContinuous" vertical="center"/>
    </xf>
    <xf numFmtId="0" fontId="3" fillId="0" borderId="49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shrinkToFit="1"/>
    </xf>
    <xf numFmtId="0" fontId="0" fillId="0" borderId="31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65" xfId="0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0" fontId="13" fillId="0" borderId="47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0" fillId="0" borderId="48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7" fillId="0" borderId="26" xfId="0" applyFont="1" applyBorder="1" applyAlignment="1">
      <alignment vertical="center" shrinkToFit="1"/>
    </xf>
    <xf numFmtId="0" fontId="7" fillId="0" borderId="54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48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46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5" fillId="0" borderId="46" xfId="0" applyFont="1" applyBorder="1" applyAlignment="1">
      <alignment horizontal="centerContinuous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4" fillId="0" borderId="66" xfId="0" applyFont="1" applyBorder="1" applyAlignment="1">
      <alignment vertical="center"/>
    </xf>
    <xf numFmtId="0" fontId="14" fillId="0" borderId="66" xfId="0" applyFont="1" applyBorder="1" applyAlignment="1">
      <alignment horizontal="center" vertical="center"/>
    </xf>
    <xf numFmtId="0" fontId="14" fillId="0" borderId="51" xfId="0" applyFont="1" applyBorder="1" applyAlignment="1">
      <alignment vertical="top" textRotation="255"/>
    </xf>
    <xf numFmtId="0" fontId="17" fillId="0" borderId="13" xfId="0" applyFont="1" applyBorder="1" applyAlignment="1">
      <alignment horizontal="center" vertical="center" readingOrder="1"/>
    </xf>
    <xf numFmtId="0" fontId="5" fillId="0" borderId="6" xfId="0" applyFont="1" applyBorder="1" applyAlignment="1">
      <alignment horizontal="center" vertical="center"/>
    </xf>
    <xf numFmtId="0" fontId="13" fillId="0" borderId="44" xfId="0" applyFont="1" applyBorder="1" applyAlignment="1">
      <alignment vertical="center" shrinkToFit="1"/>
    </xf>
    <xf numFmtId="0" fontId="8" fillId="0" borderId="3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4" fillId="0" borderId="39" xfId="0" applyFont="1" applyBorder="1" applyAlignment="1" applyProtection="1">
      <alignment textRotation="255"/>
      <protection locked="0"/>
    </xf>
    <xf numFmtId="0" fontId="14" fillId="0" borderId="51" xfId="0" applyFont="1" applyBorder="1" applyAlignment="1" applyProtection="1">
      <alignment textRotation="255"/>
      <protection locked="0"/>
    </xf>
    <xf numFmtId="0" fontId="14" fillId="0" borderId="30" xfId="0" applyFont="1" applyBorder="1" applyAlignment="1" applyProtection="1">
      <alignment vertical="center" textRotation="255"/>
      <protection locked="0"/>
    </xf>
    <xf numFmtId="0" fontId="14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 textRotation="255"/>
      <protection locked="0"/>
    </xf>
    <xf numFmtId="0" fontId="8" fillId="0" borderId="0" xfId="0" applyFont="1" applyProtection="1">
      <alignment vertical="center"/>
      <protection locked="0"/>
    </xf>
    <xf numFmtId="0" fontId="5" fillId="0" borderId="73" xfId="0" applyFont="1" applyBorder="1" applyAlignment="1">
      <alignment horizontal="distributed" vertical="center" shrinkToFit="1" readingOrder="1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readingOrder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readingOrder="1"/>
    </xf>
    <xf numFmtId="0" fontId="10" fillId="0" borderId="1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left" vertical="center" readingOrder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readingOrder="1"/>
    </xf>
    <xf numFmtId="0" fontId="8" fillId="0" borderId="48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50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3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58" fontId="5" fillId="0" borderId="0" xfId="0" applyNumberFormat="1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worksheet" Target="worksheets/sheet26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29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styles" Target="style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2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0.bin" />
</Relationships>
</file>

<file path=xl/worksheets/_rels/sheet2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1.bin" />
</Relationships>
</file>

<file path=xl/worksheets/_rels/sheet2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2.bin" />
</Relationships>
</file>

<file path=xl/worksheets/_rels/sheet2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3.bin" />
</Relationships>
</file>

<file path=xl/worksheets/_rels/sheet2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4.bin" />
</Relationships>
</file>

<file path=xl/worksheets/_rels/sheet2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5.bin" />
</Relationships>
</file>

<file path=xl/worksheets/_rels/sheet2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6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83"/>
  <sheetViews>
    <sheetView tabSelected="1" view="pageBreakPreview" zoomScale="70" zoomScaleNormal="70" zoomScaleSheetLayoutView="70" workbookViewId="0"/>
  </sheetViews>
  <sheetFormatPr defaultRowHeight="13.5" x14ac:dyDescent="0.15"/>
  <cols>
    <col min="1" max="1" width="13" customWidth="1"/>
    <col min="2" max="2" width="13.625" customWidth="1"/>
    <col min="3" max="3" width="5.5" bestFit="1" customWidth="1"/>
    <col min="4" max="5" width="10.625" customWidth="1"/>
    <col min="6" max="8" width="9.625" customWidth="1"/>
    <col min="9" max="9" width="10.625" customWidth="1"/>
  </cols>
  <sheetData>
    <row r="1" spans="1:11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83"/>
      <c r="I1" s="283"/>
    </row>
    <row r="2" spans="1:11" x14ac:dyDescent="0.15">
      <c r="A2" s="284" t="s">
        <v>165</v>
      </c>
      <c r="B2" s="284"/>
      <c r="C2" s="284"/>
      <c r="D2" s="284"/>
      <c r="E2" s="284"/>
      <c r="F2" s="284"/>
      <c r="G2" s="284"/>
      <c r="H2" s="284"/>
      <c r="I2" s="284"/>
    </row>
    <row r="3" spans="1:11" ht="8.25" customHeight="1" x14ac:dyDescent="0.15">
      <c r="A3" s="80"/>
      <c r="B3" s="80"/>
      <c r="C3" s="80"/>
      <c r="D3" s="80"/>
      <c r="E3" s="200"/>
      <c r="F3" s="80"/>
      <c r="G3" s="80"/>
      <c r="H3" s="80"/>
      <c r="I3" s="80"/>
    </row>
    <row r="4" spans="1:11" ht="18.75" customHeight="1" thickBot="1" x14ac:dyDescent="0.2">
      <c r="A4" s="116" t="s">
        <v>14</v>
      </c>
      <c r="B4" s="281" t="s">
        <v>213</v>
      </c>
      <c r="C4" s="282"/>
      <c r="D4" s="124" t="s">
        <v>61</v>
      </c>
      <c r="E4" s="201"/>
      <c r="F4" s="200"/>
      <c r="G4" s="195"/>
      <c r="H4" s="111" t="s">
        <v>130</v>
      </c>
      <c r="I4" s="324"/>
    </row>
    <row r="5" spans="1:11" ht="8.25" customHeight="1" thickTop="1" thickBot="1" x14ac:dyDescent="0.2">
      <c r="A5" s="80"/>
      <c r="B5" s="80"/>
      <c r="C5" s="80"/>
      <c r="D5" s="80"/>
      <c r="E5" s="80"/>
      <c r="F5" s="80"/>
      <c r="G5" s="80"/>
      <c r="H5" s="80"/>
      <c r="I5" s="80"/>
    </row>
    <row r="6" spans="1:11" s="125" customFormat="1" ht="14.25" customHeight="1" thickBot="1" x14ac:dyDescent="0.2">
      <c r="A6" s="332"/>
      <c r="B6" s="5" t="s">
        <v>7</v>
      </c>
      <c r="C6" s="6" t="s">
        <v>0</v>
      </c>
      <c r="D6" s="229" t="s">
        <v>1</v>
      </c>
      <c r="E6" s="229" t="s">
        <v>2</v>
      </c>
      <c r="F6" s="6" t="s">
        <v>8</v>
      </c>
      <c r="G6" s="6" t="s">
        <v>8</v>
      </c>
      <c r="H6" s="6" t="s">
        <v>229</v>
      </c>
      <c r="I6" s="7" t="s">
        <v>9</v>
      </c>
      <c r="K6" s="80" t="s">
        <v>220</v>
      </c>
    </row>
    <row r="7" spans="1:11" s="2" customFormat="1" ht="14.25" customHeight="1" x14ac:dyDescent="0.15">
      <c r="A7" s="344" t="s">
        <v>3</v>
      </c>
      <c r="B7" s="212"/>
      <c r="C7" s="213"/>
      <c r="D7" s="213"/>
      <c r="E7" s="213"/>
      <c r="F7" s="213"/>
      <c r="G7" s="213"/>
      <c r="H7" s="213"/>
      <c r="I7" s="222"/>
      <c r="K7" s="80" t="s">
        <v>225</v>
      </c>
    </row>
    <row r="8" spans="1:11" s="2" customFormat="1" ht="14.25" customHeight="1" x14ac:dyDescent="0.15">
      <c r="A8" s="3" t="s">
        <v>6</v>
      </c>
      <c r="B8" s="216"/>
      <c r="C8" s="217"/>
      <c r="D8" s="217"/>
      <c r="E8" s="217"/>
      <c r="F8" s="217"/>
      <c r="G8" s="217"/>
      <c r="H8" s="217"/>
      <c r="I8" s="218"/>
      <c r="K8" s="80" t="s">
        <v>226</v>
      </c>
    </row>
    <row r="9" spans="1:11" s="2" customFormat="1" ht="14.25" customHeight="1" x14ac:dyDescent="0.15">
      <c r="A9" s="3" t="s">
        <v>5</v>
      </c>
      <c r="B9" s="216"/>
      <c r="C9" s="217"/>
      <c r="D9" s="217"/>
      <c r="E9" s="217"/>
      <c r="F9" s="217"/>
      <c r="G9" s="217"/>
      <c r="H9" s="219"/>
      <c r="I9" s="218"/>
      <c r="K9" s="80" t="s">
        <v>227</v>
      </c>
    </row>
    <row r="10" spans="1:11" s="2" customFormat="1" ht="14.25" customHeight="1" thickBot="1" x14ac:dyDescent="0.2">
      <c r="A10" s="40" t="s">
        <v>4</v>
      </c>
      <c r="B10" s="333"/>
      <c r="C10" s="228"/>
      <c r="D10" s="228"/>
      <c r="E10" s="228"/>
      <c r="F10" s="228"/>
      <c r="G10" s="228"/>
      <c r="H10" s="262"/>
      <c r="I10" s="220"/>
      <c r="K10" s="80" t="s">
        <v>232</v>
      </c>
    </row>
    <row r="11" spans="1:11" ht="14.25" customHeight="1" x14ac:dyDescent="0.15">
      <c r="A11" s="334" t="s">
        <v>58</v>
      </c>
      <c r="B11" s="221"/>
      <c r="C11" s="214"/>
      <c r="D11" s="214"/>
      <c r="E11" s="214"/>
      <c r="F11" s="214"/>
      <c r="G11" s="214"/>
      <c r="H11" s="214"/>
      <c r="I11" s="215"/>
      <c r="K11" s="80" t="s">
        <v>228</v>
      </c>
    </row>
    <row r="12" spans="1:11" ht="14.25" customHeight="1" x14ac:dyDescent="0.15">
      <c r="A12" s="52">
        <v>1</v>
      </c>
      <c r="B12" s="223"/>
      <c r="C12" s="217"/>
      <c r="D12" s="217"/>
      <c r="E12" s="217"/>
      <c r="F12" s="217"/>
      <c r="G12" s="217"/>
      <c r="H12" s="213"/>
      <c r="I12" s="218"/>
      <c r="K12" s="80" t="s">
        <v>221</v>
      </c>
    </row>
    <row r="13" spans="1:11" ht="14.25" customHeight="1" x14ac:dyDescent="0.15">
      <c r="A13" s="52">
        <v>2</v>
      </c>
      <c r="B13" s="224"/>
      <c r="C13" s="217"/>
      <c r="D13" s="217"/>
      <c r="E13" s="217"/>
      <c r="F13" s="217"/>
      <c r="G13" s="217"/>
      <c r="H13" s="217"/>
      <c r="I13" s="218"/>
      <c r="K13" s="80" t="s">
        <v>222</v>
      </c>
    </row>
    <row r="14" spans="1:11" ht="14.25" customHeight="1" x14ac:dyDescent="0.15">
      <c r="A14" s="52">
        <v>3</v>
      </c>
      <c r="B14" s="224"/>
      <c r="C14" s="217"/>
      <c r="D14" s="217"/>
      <c r="E14" s="217"/>
      <c r="F14" s="217"/>
      <c r="G14" s="217"/>
      <c r="H14" s="217"/>
      <c r="I14" s="218"/>
      <c r="K14" s="80" t="s">
        <v>223</v>
      </c>
    </row>
    <row r="15" spans="1:11" ht="14.25" customHeight="1" x14ac:dyDescent="0.15">
      <c r="A15" s="52">
        <v>4</v>
      </c>
      <c r="B15" s="224"/>
      <c r="C15" s="217"/>
      <c r="D15" s="217"/>
      <c r="E15" s="217"/>
      <c r="F15" s="217"/>
      <c r="G15" s="217"/>
      <c r="H15" s="217"/>
      <c r="I15" s="218"/>
      <c r="K15" s="80" t="s">
        <v>224</v>
      </c>
    </row>
    <row r="16" spans="1:11" ht="14.25" customHeight="1" x14ac:dyDescent="0.15">
      <c r="A16" s="52">
        <v>5</v>
      </c>
      <c r="B16" s="224"/>
      <c r="C16" s="217"/>
      <c r="D16" s="217"/>
      <c r="E16" s="217"/>
      <c r="F16" s="217"/>
      <c r="G16" s="217"/>
      <c r="H16" s="217"/>
      <c r="I16" s="218"/>
      <c r="K16" s="80"/>
    </row>
    <row r="17" spans="1:12" ht="14.25" customHeight="1" x14ac:dyDescent="0.15">
      <c r="A17" s="52">
        <v>6</v>
      </c>
      <c r="B17" s="223"/>
      <c r="C17" s="217"/>
      <c r="D17" s="213"/>
      <c r="E17" s="213"/>
      <c r="F17" s="217"/>
      <c r="G17" s="217"/>
      <c r="H17" s="213"/>
      <c r="I17" s="218"/>
      <c r="K17" s="80"/>
    </row>
    <row r="18" spans="1:12" ht="14.25" customHeight="1" x14ac:dyDescent="0.15">
      <c r="A18" s="52">
        <v>7</v>
      </c>
      <c r="B18" s="224"/>
      <c r="C18" s="217"/>
      <c r="D18" s="213"/>
      <c r="E18" s="217"/>
      <c r="F18" s="217"/>
      <c r="G18" s="217"/>
      <c r="H18" s="217"/>
      <c r="I18" s="218"/>
      <c r="K18" s="80"/>
      <c r="L18" s="12"/>
    </row>
    <row r="19" spans="1:12" ht="14.25" customHeight="1" x14ac:dyDescent="0.15">
      <c r="A19" s="52">
        <v>8</v>
      </c>
      <c r="B19" s="225"/>
      <c r="C19" s="217"/>
      <c r="D19" s="217"/>
      <c r="E19" s="217"/>
      <c r="F19" s="217"/>
      <c r="G19" s="217"/>
      <c r="H19" s="217"/>
      <c r="I19" s="218"/>
      <c r="K19" s="80"/>
    </row>
    <row r="20" spans="1:12" ht="14.25" customHeight="1" x14ac:dyDescent="0.15">
      <c r="A20" s="52">
        <v>9</v>
      </c>
      <c r="B20" s="226"/>
      <c r="C20" s="217"/>
      <c r="D20" s="217"/>
      <c r="E20" s="217"/>
      <c r="F20" s="217"/>
      <c r="G20" s="217"/>
      <c r="H20" s="217"/>
      <c r="I20" s="218"/>
    </row>
    <row r="21" spans="1:12" ht="14.25" customHeight="1" x14ac:dyDescent="0.15">
      <c r="A21" s="52">
        <v>10</v>
      </c>
      <c r="B21" s="226"/>
      <c r="C21" s="217"/>
      <c r="D21" s="217"/>
      <c r="E21" s="217"/>
      <c r="F21" s="217"/>
      <c r="G21" s="217"/>
      <c r="H21" s="217"/>
      <c r="I21" s="218"/>
    </row>
    <row r="22" spans="1:12" ht="14.25" customHeight="1" x14ac:dyDescent="0.15">
      <c r="A22" s="52">
        <v>11</v>
      </c>
      <c r="B22" s="226"/>
      <c r="C22" s="217"/>
      <c r="D22" s="217"/>
      <c r="E22" s="217"/>
      <c r="F22" s="217"/>
      <c r="G22" s="217"/>
      <c r="H22" s="217"/>
      <c r="I22" s="218"/>
    </row>
    <row r="23" spans="1:12" ht="14.25" customHeight="1" x14ac:dyDescent="0.15">
      <c r="A23" s="52">
        <v>12</v>
      </c>
      <c r="B23" s="226"/>
      <c r="C23" s="217"/>
      <c r="D23" s="217"/>
      <c r="E23" s="217"/>
      <c r="F23" s="217"/>
      <c r="G23" s="217"/>
      <c r="H23" s="217"/>
      <c r="I23" s="218"/>
    </row>
    <row r="24" spans="1:12" ht="14.25" customHeight="1" x14ac:dyDescent="0.15">
      <c r="A24" s="52">
        <v>13</v>
      </c>
      <c r="B24" s="226"/>
      <c r="C24" s="217"/>
      <c r="D24" s="217"/>
      <c r="E24" s="217"/>
      <c r="F24" s="217"/>
      <c r="G24" s="217"/>
      <c r="H24" s="217"/>
      <c r="I24" s="218"/>
    </row>
    <row r="25" spans="1:12" ht="14.25" customHeight="1" x14ac:dyDescent="0.15">
      <c r="A25" s="52">
        <v>14</v>
      </c>
      <c r="B25" s="226"/>
      <c r="C25" s="217"/>
      <c r="D25" s="217"/>
      <c r="E25" s="217"/>
      <c r="F25" s="217"/>
      <c r="G25" s="217"/>
      <c r="H25" s="217"/>
      <c r="I25" s="218"/>
    </row>
    <row r="26" spans="1:12" ht="14.25" customHeight="1" x14ac:dyDescent="0.15">
      <c r="A26" s="52">
        <v>15</v>
      </c>
      <c r="B26" s="224"/>
      <c r="C26" s="217"/>
      <c r="D26" s="217"/>
      <c r="E26" s="217"/>
      <c r="F26" s="217"/>
      <c r="G26" s="217"/>
      <c r="H26" s="217"/>
      <c r="I26" s="218"/>
    </row>
    <row r="27" spans="1:12" ht="14.25" customHeight="1" x14ac:dyDescent="0.15">
      <c r="A27" s="52">
        <v>16</v>
      </c>
      <c r="B27" s="224"/>
      <c r="C27" s="217"/>
      <c r="D27" s="217"/>
      <c r="E27" s="217"/>
      <c r="F27" s="217"/>
      <c r="G27" s="217"/>
      <c r="H27" s="217"/>
      <c r="I27" s="218"/>
    </row>
    <row r="28" spans="1:12" ht="14.25" customHeight="1" x14ac:dyDescent="0.15">
      <c r="A28" s="52">
        <v>17</v>
      </c>
      <c r="B28" s="224"/>
      <c r="C28" s="217"/>
      <c r="D28" s="217"/>
      <c r="E28" s="217"/>
      <c r="F28" s="217"/>
      <c r="G28" s="217"/>
      <c r="H28" s="217"/>
      <c r="I28" s="218"/>
    </row>
    <row r="29" spans="1:12" ht="14.25" customHeight="1" x14ac:dyDescent="0.15">
      <c r="A29" s="52">
        <v>18</v>
      </c>
      <c r="B29" s="224"/>
      <c r="C29" s="217"/>
      <c r="D29" s="217"/>
      <c r="E29" s="217"/>
      <c r="F29" s="217"/>
      <c r="G29" s="217"/>
      <c r="H29" s="217"/>
      <c r="I29" s="218"/>
    </row>
    <row r="30" spans="1:12" ht="14.25" customHeight="1" x14ac:dyDescent="0.15">
      <c r="A30" s="52">
        <v>19</v>
      </c>
      <c r="B30" s="224"/>
      <c r="C30" s="217"/>
      <c r="D30" s="217"/>
      <c r="E30" s="217"/>
      <c r="F30" s="217"/>
      <c r="G30" s="217"/>
      <c r="H30" s="217"/>
      <c r="I30" s="218"/>
    </row>
    <row r="31" spans="1:12" ht="14.25" customHeight="1" x14ac:dyDescent="0.15">
      <c r="A31" s="52">
        <v>20</v>
      </c>
      <c r="B31" s="224"/>
      <c r="C31" s="217"/>
      <c r="D31" s="217"/>
      <c r="E31" s="217"/>
      <c r="F31" s="217"/>
      <c r="G31" s="217"/>
      <c r="H31" s="217"/>
      <c r="I31" s="218"/>
    </row>
    <row r="32" spans="1:12" ht="14.25" customHeight="1" x14ac:dyDescent="0.15">
      <c r="A32" s="52">
        <v>21</v>
      </c>
      <c r="B32" s="224"/>
      <c r="C32" s="217"/>
      <c r="D32" s="217"/>
      <c r="E32" s="217"/>
      <c r="F32" s="217"/>
      <c r="G32" s="217"/>
      <c r="H32" s="217"/>
      <c r="I32" s="218"/>
    </row>
    <row r="33" spans="1:9" ht="14.25" customHeight="1" x14ac:dyDescent="0.15">
      <c r="A33" s="52">
        <v>22</v>
      </c>
      <c r="B33" s="224"/>
      <c r="C33" s="217"/>
      <c r="D33" s="217"/>
      <c r="E33" s="217"/>
      <c r="F33" s="217"/>
      <c r="G33" s="217"/>
      <c r="H33" s="217"/>
      <c r="I33" s="218"/>
    </row>
    <row r="34" spans="1:9" ht="14.25" customHeight="1" x14ac:dyDescent="0.15">
      <c r="A34" s="52">
        <v>23</v>
      </c>
      <c r="B34" s="224"/>
      <c r="C34" s="217"/>
      <c r="D34" s="217"/>
      <c r="E34" s="217"/>
      <c r="F34" s="217"/>
      <c r="G34" s="217"/>
      <c r="H34" s="217"/>
      <c r="I34" s="218"/>
    </row>
    <row r="35" spans="1:9" ht="14.25" customHeight="1" x14ac:dyDescent="0.15">
      <c r="A35" s="52">
        <v>24</v>
      </c>
      <c r="B35" s="224"/>
      <c r="C35" s="217"/>
      <c r="D35" s="217"/>
      <c r="E35" s="217"/>
      <c r="F35" s="217"/>
      <c r="G35" s="217"/>
      <c r="H35" s="217"/>
      <c r="I35" s="218"/>
    </row>
    <row r="36" spans="1:9" ht="14.25" customHeight="1" x14ac:dyDescent="0.15">
      <c r="A36" s="52">
        <v>25</v>
      </c>
      <c r="B36" s="224"/>
      <c r="C36" s="217"/>
      <c r="D36" s="217"/>
      <c r="E36" s="217"/>
      <c r="F36" s="217"/>
      <c r="G36" s="217"/>
      <c r="H36" s="217"/>
      <c r="I36" s="218"/>
    </row>
    <row r="37" spans="1:9" ht="14.25" customHeight="1" x14ac:dyDescent="0.15">
      <c r="A37" s="52">
        <v>26</v>
      </c>
      <c r="B37" s="224"/>
      <c r="C37" s="217"/>
      <c r="D37" s="217"/>
      <c r="E37" s="217"/>
      <c r="F37" s="217"/>
      <c r="G37" s="217"/>
      <c r="H37" s="217"/>
      <c r="I37" s="218"/>
    </row>
    <row r="38" spans="1:9" ht="14.25" customHeight="1" x14ac:dyDescent="0.15">
      <c r="A38" s="52">
        <v>27</v>
      </c>
      <c r="B38" s="224"/>
      <c r="C38" s="217"/>
      <c r="D38" s="217"/>
      <c r="E38" s="217"/>
      <c r="F38" s="217"/>
      <c r="G38" s="217"/>
      <c r="H38" s="217"/>
      <c r="I38" s="218"/>
    </row>
    <row r="39" spans="1:9" ht="14.25" customHeight="1" x14ac:dyDescent="0.15">
      <c r="A39" s="52">
        <v>28</v>
      </c>
      <c r="B39" s="224"/>
      <c r="C39" s="217"/>
      <c r="D39" s="217"/>
      <c r="E39" s="217"/>
      <c r="F39" s="217"/>
      <c r="G39" s="217"/>
      <c r="H39" s="217"/>
      <c r="I39" s="218"/>
    </row>
    <row r="40" spans="1:9" ht="14.25" customHeight="1" x14ac:dyDescent="0.15">
      <c r="A40" s="52">
        <v>29</v>
      </c>
      <c r="B40" s="224"/>
      <c r="C40" s="217"/>
      <c r="D40" s="217"/>
      <c r="E40" s="217"/>
      <c r="F40" s="217"/>
      <c r="G40" s="217"/>
      <c r="H40" s="217"/>
      <c r="I40" s="218"/>
    </row>
    <row r="41" spans="1:9" ht="14.25" customHeight="1" x14ac:dyDescent="0.15">
      <c r="A41" s="52">
        <v>30</v>
      </c>
      <c r="B41" s="224"/>
      <c r="C41" s="217"/>
      <c r="D41" s="217"/>
      <c r="E41" s="217"/>
      <c r="F41" s="217"/>
      <c r="G41" s="217"/>
      <c r="H41" s="217"/>
      <c r="I41" s="218"/>
    </row>
    <row r="42" spans="1:9" ht="14.25" customHeight="1" x14ac:dyDescent="0.15">
      <c r="A42" s="52">
        <v>31</v>
      </c>
      <c r="B42" s="224"/>
      <c r="C42" s="217"/>
      <c r="D42" s="217"/>
      <c r="E42" s="217"/>
      <c r="F42" s="217"/>
      <c r="G42" s="217"/>
      <c r="H42" s="217"/>
      <c r="I42" s="218"/>
    </row>
    <row r="43" spans="1:9" ht="14.25" customHeight="1" x14ac:dyDescent="0.15">
      <c r="A43" s="52">
        <v>32</v>
      </c>
      <c r="B43" s="224"/>
      <c r="C43" s="217"/>
      <c r="D43" s="217"/>
      <c r="E43" s="217"/>
      <c r="F43" s="217"/>
      <c r="G43" s="217"/>
      <c r="H43" s="217"/>
      <c r="I43" s="218"/>
    </row>
    <row r="44" spans="1:9" ht="14.25" customHeight="1" x14ac:dyDescent="0.15">
      <c r="A44" s="52">
        <v>33</v>
      </c>
      <c r="B44" s="224"/>
      <c r="C44" s="217"/>
      <c r="D44" s="217"/>
      <c r="E44" s="217"/>
      <c r="F44" s="217"/>
      <c r="G44" s="217"/>
      <c r="H44" s="217"/>
      <c r="I44" s="218"/>
    </row>
    <row r="45" spans="1:9" ht="14.25" customHeight="1" x14ac:dyDescent="0.15">
      <c r="A45" s="52">
        <v>34</v>
      </c>
      <c r="B45" s="224"/>
      <c r="C45" s="217"/>
      <c r="D45" s="217"/>
      <c r="E45" s="217"/>
      <c r="F45" s="217"/>
      <c r="G45" s="217"/>
      <c r="H45" s="217"/>
      <c r="I45" s="218"/>
    </row>
    <row r="46" spans="1:9" ht="14.25" customHeight="1" thickBot="1" x14ac:dyDescent="0.2">
      <c r="A46" s="120">
        <v>35</v>
      </c>
      <c r="B46" s="227"/>
      <c r="C46" s="228"/>
      <c r="D46" s="228"/>
      <c r="E46" s="228"/>
      <c r="F46" s="228"/>
      <c r="G46" s="228"/>
      <c r="H46" s="228"/>
      <c r="I46" s="220"/>
    </row>
    <row r="47" spans="1:9" ht="16.5" customHeight="1" x14ac:dyDescent="0.15">
      <c r="A47" s="8" t="s">
        <v>10</v>
      </c>
      <c r="B47" s="80"/>
      <c r="C47" s="8" t="s">
        <v>11</v>
      </c>
      <c r="D47" s="80"/>
      <c r="E47" s="80"/>
      <c r="F47" s="80"/>
      <c r="G47" s="80"/>
      <c r="H47" s="80"/>
      <c r="I47" s="80"/>
    </row>
    <row r="48" spans="1:9" ht="16.5" customHeight="1" x14ac:dyDescent="0.15">
      <c r="A48" s="80"/>
      <c r="B48" s="80"/>
      <c r="C48" s="8" t="s">
        <v>12</v>
      </c>
      <c r="D48" s="80"/>
      <c r="E48" s="80"/>
      <c r="F48" s="80"/>
      <c r="G48" s="80"/>
      <c r="H48" s="80"/>
      <c r="I48" s="80"/>
    </row>
    <row r="49" spans="1:11" ht="16.5" customHeight="1" x14ac:dyDescent="0.15">
      <c r="A49" s="80"/>
      <c r="B49" s="80"/>
      <c r="C49" s="8" t="s">
        <v>143</v>
      </c>
      <c r="D49" s="80"/>
      <c r="E49" s="80"/>
      <c r="F49" s="80"/>
      <c r="G49" s="80"/>
      <c r="H49" s="80"/>
      <c r="I49" s="80"/>
    </row>
    <row r="50" spans="1:11" ht="16.5" customHeight="1" x14ac:dyDescent="0.15">
      <c r="A50" s="80"/>
      <c r="B50" s="60"/>
      <c r="C50" s="60"/>
      <c r="D50" s="192" t="s">
        <v>122</v>
      </c>
      <c r="E50" s="323"/>
      <c r="F50" s="323"/>
      <c r="G50" s="131" t="s">
        <v>126</v>
      </c>
      <c r="H50" s="323"/>
      <c r="I50" s="323"/>
    </row>
    <row r="51" spans="1:11" ht="6" customHeight="1" x14ac:dyDescent="0.15">
      <c r="A51" s="80"/>
      <c r="B51" s="60"/>
      <c r="C51" s="60"/>
      <c r="D51" s="65"/>
      <c r="E51" s="119"/>
      <c r="F51" s="119"/>
      <c r="G51" s="119"/>
      <c r="H51" s="119"/>
      <c r="I51" s="119"/>
    </row>
    <row r="52" spans="1:11" s="2" customFormat="1" ht="16.5" customHeight="1" x14ac:dyDescent="0.15">
      <c r="A52" s="118" t="s">
        <v>13</v>
      </c>
      <c r="B52" s="118"/>
      <c r="C52" s="118"/>
      <c r="D52" s="118"/>
      <c r="E52" s="118"/>
      <c r="F52" s="118"/>
      <c r="G52" s="118"/>
      <c r="H52" s="118"/>
      <c r="I52" s="118"/>
    </row>
    <row r="53" spans="1:11" s="2" customFormat="1" ht="16.5" customHeight="1" x14ac:dyDescent="0.15">
      <c r="A53" s="2" t="s">
        <v>187</v>
      </c>
    </row>
    <row r="54" spans="1:11" ht="6" customHeight="1" x14ac:dyDescent="0.15">
      <c r="A54" s="80"/>
      <c r="B54" s="80"/>
      <c r="C54" s="80"/>
      <c r="D54" s="80"/>
      <c r="E54" s="80"/>
      <c r="F54" s="80"/>
      <c r="G54" s="80"/>
      <c r="H54" s="80"/>
      <c r="I54" s="80"/>
    </row>
    <row r="55" spans="1:11" ht="16.5" customHeight="1" x14ac:dyDescent="0.15">
      <c r="A55" s="142" t="s">
        <v>184</v>
      </c>
      <c r="B55" s="142"/>
      <c r="C55" s="117"/>
      <c r="D55" s="110"/>
      <c r="E55" s="110"/>
      <c r="F55" s="110"/>
      <c r="G55" s="110"/>
      <c r="H55" s="110"/>
      <c r="I55" s="110"/>
    </row>
    <row r="56" spans="1:11" ht="16.5" customHeight="1" x14ac:dyDescent="0.15">
      <c r="A56" s="117"/>
      <c r="B56" s="117"/>
      <c r="C56" s="191"/>
      <c r="D56" s="110" t="s">
        <v>127</v>
      </c>
      <c r="E56" s="110"/>
      <c r="F56" s="110"/>
      <c r="G56" s="110" t="s">
        <v>128</v>
      </c>
      <c r="H56" s="110"/>
      <c r="I56" s="110" t="s">
        <v>123</v>
      </c>
      <c r="J56" s="80"/>
      <c r="K56" s="80"/>
    </row>
    <row r="57" spans="1:11" ht="30.75" customHeight="1" x14ac:dyDescent="0.15">
      <c r="A57" s="80"/>
      <c r="B57" s="80"/>
      <c r="C57" s="80"/>
      <c r="D57" s="110"/>
      <c r="E57" s="147"/>
      <c r="F57" s="147"/>
      <c r="G57" s="110"/>
      <c r="H57" s="110"/>
      <c r="I57" s="110"/>
      <c r="J57" s="80"/>
      <c r="K57" s="80"/>
    </row>
    <row r="58" spans="1:11" ht="16.5" customHeight="1" x14ac:dyDescent="0.15">
      <c r="A58" s="80"/>
      <c r="B58" s="80"/>
      <c r="C58" s="80"/>
      <c r="D58" s="110" t="s">
        <v>166</v>
      </c>
      <c r="E58" s="147"/>
      <c r="F58" s="147"/>
      <c r="G58" s="110" t="s">
        <v>128</v>
      </c>
      <c r="H58" s="110"/>
      <c r="I58" s="110" t="s">
        <v>123</v>
      </c>
      <c r="J58" s="80"/>
      <c r="K58" s="80"/>
    </row>
    <row r="59" spans="1:11" x14ac:dyDescent="0.1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x14ac:dyDescent="0.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</row>
    <row r="61" spans="1:11" x14ac:dyDescent="0.1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</row>
    <row r="62" spans="1:11" x14ac:dyDescent="0.1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</row>
    <row r="63" spans="1:11" x14ac:dyDescent="0.15">
      <c r="A63" s="80"/>
      <c r="B63" s="80"/>
      <c r="C63" s="80"/>
      <c r="D63" s="80"/>
      <c r="E63" s="80"/>
      <c r="F63" s="80"/>
      <c r="G63" s="80"/>
      <c r="H63" s="80"/>
      <c r="I63" s="80"/>
    </row>
    <row r="64" spans="1:11" x14ac:dyDescent="0.15">
      <c r="A64" s="80"/>
      <c r="B64" s="80"/>
      <c r="C64" s="80"/>
      <c r="D64" s="80"/>
      <c r="E64" s="80"/>
      <c r="F64" s="80"/>
      <c r="G64" s="80"/>
      <c r="H64" s="80"/>
      <c r="I64" s="80"/>
    </row>
    <row r="65" spans="1:9" x14ac:dyDescent="0.15">
      <c r="A65" s="80"/>
      <c r="B65" s="80"/>
      <c r="C65" s="80"/>
      <c r="D65" s="80"/>
      <c r="E65" s="80"/>
      <c r="F65" s="80"/>
      <c r="G65" s="80"/>
      <c r="H65" s="80"/>
      <c r="I65" s="80"/>
    </row>
    <row r="66" spans="1:9" x14ac:dyDescent="0.15">
      <c r="A66" s="80"/>
      <c r="B66" s="80"/>
      <c r="C66" s="80"/>
      <c r="D66" s="80"/>
      <c r="E66" s="80"/>
      <c r="F66" s="80"/>
      <c r="G66" s="80"/>
      <c r="H66" s="80"/>
      <c r="I66" s="80"/>
    </row>
    <row r="67" spans="1:9" x14ac:dyDescent="0.15">
      <c r="A67" s="80"/>
      <c r="B67" s="80"/>
      <c r="C67" s="80"/>
      <c r="D67" s="80"/>
      <c r="E67" s="80"/>
      <c r="F67" s="80"/>
      <c r="G67" s="80"/>
      <c r="H67" s="80"/>
      <c r="I67" s="80"/>
    </row>
    <row r="68" spans="1:9" x14ac:dyDescent="0.15">
      <c r="A68" s="80"/>
      <c r="B68" s="80"/>
      <c r="C68" s="80"/>
      <c r="D68" s="80"/>
      <c r="E68" s="80"/>
      <c r="F68" s="80"/>
      <c r="G68" s="80"/>
      <c r="H68" s="80"/>
      <c r="I68" s="80"/>
    </row>
    <row r="69" spans="1:9" x14ac:dyDescent="0.15">
      <c r="A69" s="80"/>
      <c r="B69" s="80"/>
      <c r="C69" s="80"/>
      <c r="D69" s="80"/>
      <c r="E69" s="80"/>
      <c r="F69" s="80"/>
      <c r="G69" s="80"/>
      <c r="H69" s="80"/>
      <c r="I69" s="80"/>
    </row>
    <row r="70" spans="1:9" x14ac:dyDescent="0.15">
      <c r="A70" s="80"/>
      <c r="B70" s="80"/>
      <c r="C70" s="80"/>
      <c r="D70" s="80"/>
      <c r="E70" s="80"/>
      <c r="F70" s="80"/>
      <c r="G70" s="80"/>
      <c r="H70" s="80"/>
      <c r="I70" s="80"/>
    </row>
    <row r="71" spans="1:9" x14ac:dyDescent="0.15">
      <c r="A71" s="80"/>
      <c r="B71" s="80"/>
      <c r="C71" s="80"/>
      <c r="D71" s="80"/>
      <c r="E71" s="80"/>
      <c r="F71" s="80"/>
      <c r="G71" s="80"/>
      <c r="H71" s="80"/>
      <c r="I71" s="80"/>
    </row>
    <row r="72" spans="1:9" x14ac:dyDescent="0.15">
      <c r="A72" s="80"/>
      <c r="B72" s="80"/>
      <c r="C72" s="80"/>
      <c r="D72" s="80"/>
      <c r="E72" s="80"/>
      <c r="F72" s="80"/>
      <c r="G72" s="80"/>
      <c r="H72" s="80"/>
      <c r="I72" s="80"/>
    </row>
    <row r="73" spans="1:9" x14ac:dyDescent="0.15">
      <c r="A73" s="80"/>
      <c r="B73" s="80"/>
      <c r="C73" s="80"/>
      <c r="D73" s="80"/>
      <c r="E73" s="80"/>
      <c r="F73" s="80"/>
      <c r="G73" s="80"/>
      <c r="H73" s="80"/>
      <c r="I73" s="80"/>
    </row>
    <row r="74" spans="1:9" x14ac:dyDescent="0.15">
      <c r="A74" s="80"/>
      <c r="B74" s="80"/>
      <c r="C74" s="80"/>
      <c r="D74" s="80"/>
      <c r="E74" s="80"/>
      <c r="F74" s="80"/>
      <c r="G74" s="80"/>
      <c r="H74" s="80"/>
      <c r="I74" s="80"/>
    </row>
    <row r="75" spans="1:9" x14ac:dyDescent="0.15">
      <c r="A75" s="80"/>
      <c r="B75" s="80"/>
      <c r="C75" s="80"/>
      <c r="D75" s="80"/>
      <c r="E75" s="80"/>
      <c r="F75" s="80"/>
      <c r="G75" s="80"/>
      <c r="H75" s="80"/>
      <c r="I75" s="80"/>
    </row>
    <row r="76" spans="1:9" x14ac:dyDescent="0.15">
      <c r="A76" s="80"/>
      <c r="B76" s="80"/>
      <c r="C76" s="80"/>
      <c r="D76" s="80"/>
      <c r="E76" s="80"/>
      <c r="F76" s="80"/>
      <c r="G76" s="80"/>
      <c r="H76" s="80"/>
      <c r="I76" s="80"/>
    </row>
    <row r="77" spans="1:9" x14ac:dyDescent="0.15">
      <c r="A77" s="80"/>
      <c r="B77" s="80"/>
      <c r="C77" s="80"/>
      <c r="D77" s="80"/>
      <c r="E77" s="80"/>
      <c r="F77" s="80"/>
      <c r="G77" s="80"/>
      <c r="H77" s="80"/>
      <c r="I77" s="80"/>
    </row>
    <row r="78" spans="1:9" x14ac:dyDescent="0.15">
      <c r="A78" s="80"/>
      <c r="B78" s="80"/>
      <c r="C78" s="80"/>
      <c r="D78" s="80"/>
      <c r="E78" s="80"/>
      <c r="F78" s="80"/>
      <c r="G78" s="80"/>
      <c r="H78" s="80"/>
      <c r="I78" s="80"/>
    </row>
    <row r="79" spans="1:9" x14ac:dyDescent="0.15">
      <c r="A79" s="80"/>
      <c r="B79" s="80"/>
      <c r="C79" s="80"/>
      <c r="D79" s="80"/>
      <c r="E79" s="80"/>
      <c r="F79" s="80"/>
      <c r="G79" s="80"/>
      <c r="H79" s="80"/>
      <c r="I79" s="80"/>
    </row>
    <row r="80" spans="1:9" x14ac:dyDescent="0.15">
      <c r="A80" s="80"/>
      <c r="B80" s="80"/>
      <c r="C80" s="80"/>
      <c r="D80" s="80"/>
      <c r="E80" s="80"/>
      <c r="F80" s="80"/>
      <c r="G80" s="80"/>
      <c r="H80" s="80"/>
      <c r="I80" s="80"/>
    </row>
    <row r="81" spans="1:9" x14ac:dyDescent="0.15">
      <c r="A81" s="80"/>
      <c r="B81" s="80"/>
      <c r="C81" s="80"/>
      <c r="D81" s="80"/>
      <c r="E81" s="80"/>
      <c r="F81" s="80"/>
      <c r="G81" s="80"/>
      <c r="H81" s="80"/>
      <c r="I81" s="80"/>
    </row>
    <row r="82" spans="1:9" x14ac:dyDescent="0.15">
      <c r="A82" s="80"/>
      <c r="B82" s="80"/>
      <c r="C82" s="80"/>
      <c r="D82" s="80"/>
      <c r="E82" s="80"/>
      <c r="F82" s="80"/>
      <c r="G82" s="80"/>
      <c r="H82" s="80"/>
      <c r="I82" s="80"/>
    </row>
    <row r="83" spans="1:9" x14ac:dyDescent="0.15">
      <c r="A83" s="80"/>
      <c r="B83" s="80"/>
      <c r="C83" s="80"/>
      <c r="D83" s="80"/>
      <c r="E83" s="80"/>
      <c r="F83" s="80"/>
      <c r="G83" s="80"/>
      <c r="H83" s="80"/>
      <c r="I83" s="80"/>
    </row>
  </sheetData>
  <phoneticPr fontId="2"/>
  <dataValidations count="3">
    <dataValidation type="whole" allowBlank="1" showInputMessage="1" showErrorMessage="1" sqref="C7:C46">
      <formula1>15</formula1>
      <formula2>100</formula2>
    </dataValidation>
    <dataValidation type="list" allowBlank="1" showInputMessage="1" showErrorMessage="1" sqref="I4">
      <formula1>"舞鶴市,福知山市,綾部市,宮津市"</formula1>
    </dataValidation>
    <dataValidation type="list" allowBlank="1" showInputMessage="1" showErrorMessage="1" sqref="F7:G46">
      <formula1>$K$7:$K$15</formula1>
    </dataValidation>
  </dataValidations>
  <pageMargins left="0.78740157480314965" right="0.27559055118110237" top="0.59055118110236227" bottom="0.51181102362204722" header="0.27559055118110237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42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2.875" customWidth="1"/>
    <col min="2" max="2" width="9.125" customWidth="1"/>
    <col min="3" max="3" width="15.625" customWidth="1"/>
    <col min="4" max="5" width="6.625" customWidth="1"/>
    <col min="6" max="7" width="13.625" customWidth="1"/>
    <col min="8" max="8" width="16" customWidth="1"/>
  </cols>
  <sheetData>
    <row r="1" spans="1:9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83"/>
      <c r="I1" s="22"/>
    </row>
    <row r="2" spans="1:9" x14ac:dyDescent="0.15">
      <c r="A2" s="284" t="s">
        <v>165</v>
      </c>
      <c r="B2" s="284"/>
      <c r="C2" s="284"/>
      <c r="D2" s="284"/>
      <c r="E2" s="284"/>
      <c r="F2" s="284"/>
      <c r="G2" s="284"/>
      <c r="H2" s="284"/>
      <c r="I2" s="110"/>
    </row>
    <row r="3" spans="1:9" ht="8.25" customHeight="1" x14ac:dyDescent="0.15">
      <c r="A3" s="80"/>
      <c r="B3" s="80"/>
      <c r="C3" s="80"/>
      <c r="D3" s="80"/>
      <c r="E3" s="80"/>
      <c r="F3" s="80"/>
      <c r="G3" s="80"/>
      <c r="H3" s="80"/>
      <c r="I3" s="80"/>
    </row>
    <row r="4" spans="1:9" ht="20.100000000000001" customHeight="1" x14ac:dyDescent="0.15">
      <c r="A4" s="10" t="s">
        <v>14</v>
      </c>
      <c r="B4" s="280" t="s">
        <v>40</v>
      </c>
      <c r="C4" s="280"/>
      <c r="D4" s="11"/>
      <c r="E4" s="11"/>
      <c r="G4" s="321"/>
      <c r="H4" s="322"/>
      <c r="I4" s="12"/>
    </row>
    <row r="5" spans="1:9" ht="20.100000000000001" customHeight="1" thickBot="1" x14ac:dyDescent="0.2">
      <c r="A5" s="10" t="s">
        <v>32</v>
      </c>
      <c r="B5" s="280" t="s">
        <v>124</v>
      </c>
      <c r="C5" s="280"/>
      <c r="D5" s="11"/>
      <c r="E5" s="11"/>
      <c r="G5" s="137" t="s">
        <v>130</v>
      </c>
      <c r="H5" s="149"/>
      <c r="I5" s="12"/>
    </row>
    <row r="6" spans="1:9" ht="8.25" customHeight="1" thickTop="1" thickBot="1" x14ac:dyDescent="0.2"/>
    <row r="7" spans="1:9" ht="22.5" customHeight="1" thickBot="1" x14ac:dyDescent="0.2">
      <c r="A7" s="145"/>
      <c r="B7" s="146" t="s">
        <v>168</v>
      </c>
      <c r="C7" s="15" t="s">
        <v>36</v>
      </c>
      <c r="D7" s="15" t="s">
        <v>0</v>
      </c>
      <c r="E7" s="15" t="s">
        <v>37</v>
      </c>
      <c r="F7" s="21" t="s">
        <v>1</v>
      </c>
      <c r="G7" s="21" t="s">
        <v>2</v>
      </c>
      <c r="H7" s="16" t="s">
        <v>38</v>
      </c>
    </row>
    <row r="8" spans="1:9" ht="21.95" customHeight="1" x14ac:dyDescent="0.15">
      <c r="A8" s="23" t="s">
        <v>3</v>
      </c>
      <c r="B8" s="44"/>
      <c r="C8" s="33"/>
      <c r="D8" s="33"/>
      <c r="E8" s="33"/>
      <c r="F8" s="33"/>
      <c r="G8" s="33"/>
      <c r="H8" s="81"/>
    </row>
    <row r="9" spans="1:9" ht="21.95" customHeight="1" x14ac:dyDescent="0.15">
      <c r="A9" s="18" t="s">
        <v>6</v>
      </c>
      <c r="B9" s="45"/>
      <c r="C9" s="31"/>
      <c r="D9" s="31"/>
      <c r="E9" s="31"/>
      <c r="F9" s="31"/>
      <c r="G9" s="31"/>
      <c r="H9" s="82"/>
    </row>
    <row r="10" spans="1:9" ht="21.95" customHeight="1" x14ac:dyDescent="0.15">
      <c r="A10" s="18" t="s">
        <v>6</v>
      </c>
      <c r="B10" s="45"/>
      <c r="C10" s="31"/>
      <c r="D10" s="31"/>
      <c r="E10" s="31"/>
      <c r="F10" s="31"/>
      <c r="G10" s="31"/>
      <c r="H10" s="82"/>
    </row>
    <row r="11" spans="1:9" ht="21.95" customHeight="1" x14ac:dyDescent="0.15">
      <c r="A11" s="18" t="s">
        <v>5</v>
      </c>
      <c r="B11" s="45"/>
      <c r="C11" s="31"/>
      <c r="D11" s="31"/>
      <c r="E11" s="31"/>
      <c r="F11" s="31"/>
      <c r="G11" s="31"/>
      <c r="H11" s="82"/>
    </row>
    <row r="12" spans="1:9" ht="21.95" customHeight="1" thickBot="1" x14ac:dyDescent="0.2">
      <c r="A12" s="19" t="s">
        <v>4</v>
      </c>
      <c r="B12" s="46"/>
      <c r="C12" s="94"/>
      <c r="D12" s="32"/>
      <c r="E12" s="32"/>
      <c r="F12" s="32"/>
      <c r="G12" s="32"/>
      <c r="H12" s="83"/>
    </row>
    <row r="13" spans="1:9" ht="21.95" customHeight="1" x14ac:dyDescent="0.15">
      <c r="A13" s="20" t="s">
        <v>218</v>
      </c>
      <c r="B13" s="49"/>
      <c r="C13" s="30"/>
      <c r="D13" s="30"/>
      <c r="E13" s="30"/>
      <c r="F13" s="30"/>
      <c r="G13" s="30"/>
      <c r="H13" s="84"/>
    </row>
    <row r="14" spans="1:9" ht="21.95" customHeight="1" x14ac:dyDescent="0.15">
      <c r="A14" s="291">
        <v>2</v>
      </c>
      <c r="B14" s="48"/>
      <c r="C14" s="31"/>
      <c r="D14" s="31"/>
      <c r="E14" s="31"/>
      <c r="F14" s="31"/>
      <c r="G14" s="31"/>
      <c r="H14" s="82"/>
    </row>
    <row r="15" spans="1:9" ht="21.95" customHeight="1" x14ac:dyDescent="0.15">
      <c r="A15" s="291">
        <v>3</v>
      </c>
      <c r="B15" s="48"/>
      <c r="C15" s="31"/>
      <c r="D15" s="31"/>
      <c r="E15" s="31"/>
      <c r="F15" s="31"/>
      <c r="G15" s="31"/>
      <c r="H15" s="82"/>
    </row>
    <row r="16" spans="1:9" ht="21.95" customHeight="1" x14ac:dyDescent="0.15">
      <c r="A16" s="291">
        <v>4</v>
      </c>
      <c r="B16" s="48"/>
      <c r="C16" s="31"/>
      <c r="D16" s="31"/>
      <c r="E16" s="31"/>
      <c r="F16" s="31"/>
      <c r="G16" s="31"/>
      <c r="H16" s="82"/>
    </row>
    <row r="17" spans="1:9" ht="21.95" customHeight="1" x14ac:dyDescent="0.15">
      <c r="A17" s="291">
        <v>5</v>
      </c>
      <c r="B17" s="48"/>
      <c r="C17" s="31"/>
      <c r="D17" s="31"/>
      <c r="E17" s="31"/>
      <c r="F17" s="31"/>
      <c r="G17" s="31"/>
      <c r="H17" s="82"/>
    </row>
    <row r="18" spans="1:9" ht="21.95" customHeight="1" x14ac:dyDescent="0.15">
      <c r="A18" s="291">
        <v>6</v>
      </c>
      <c r="B18" s="48"/>
      <c r="C18" s="31"/>
      <c r="D18" s="31"/>
      <c r="E18" s="31"/>
      <c r="F18" s="31"/>
      <c r="G18" s="31"/>
      <c r="H18" s="82"/>
    </row>
    <row r="19" spans="1:9" ht="21.95" customHeight="1" x14ac:dyDescent="0.15">
      <c r="A19" s="291">
        <v>7</v>
      </c>
      <c r="B19" s="48"/>
      <c r="C19" s="31"/>
      <c r="D19" s="31"/>
      <c r="E19" s="31"/>
      <c r="F19" s="31"/>
      <c r="G19" s="31"/>
      <c r="H19" s="82"/>
    </row>
    <row r="20" spans="1:9" ht="21.95" customHeight="1" x14ac:dyDescent="0.15">
      <c r="A20" s="291">
        <v>8</v>
      </c>
      <c r="B20" s="48"/>
      <c r="C20" s="31"/>
      <c r="D20" s="31"/>
      <c r="E20" s="31"/>
      <c r="F20" s="31"/>
      <c r="G20" s="31"/>
      <c r="H20" s="82"/>
    </row>
    <row r="21" spans="1:9" ht="21.95" customHeight="1" x14ac:dyDescent="0.15">
      <c r="A21" s="291">
        <v>9</v>
      </c>
      <c r="B21" s="48"/>
      <c r="C21" s="31"/>
      <c r="D21" s="31"/>
      <c r="E21" s="31"/>
      <c r="F21" s="31"/>
      <c r="G21" s="31"/>
      <c r="H21" s="82"/>
    </row>
    <row r="22" spans="1:9" ht="21.95" customHeight="1" x14ac:dyDescent="0.15">
      <c r="A22" s="291">
        <v>10</v>
      </c>
      <c r="B22" s="48"/>
      <c r="C22" s="31"/>
      <c r="D22" s="31"/>
      <c r="E22" s="31"/>
      <c r="F22" s="31"/>
      <c r="G22" s="31"/>
      <c r="H22" s="82"/>
    </row>
    <row r="23" spans="1:9" ht="21.95" customHeight="1" x14ac:dyDescent="0.15">
      <c r="A23" s="291">
        <v>11</v>
      </c>
      <c r="B23" s="48"/>
      <c r="C23" s="31"/>
      <c r="D23" s="31"/>
      <c r="E23" s="31"/>
      <c r="F23" s="31"/>
      <c r="G23" s="31"/>
      <c r="H23" s="82"/>
    </row>
    <row r="24" spans="1:9" ht="21.95" customHeight="1" x14ac:dyDescent="0.15">
      <c r="A24" s="291">
        <v>12</v>
      </c>
      <c r="B24" s="48"/>
      <c r="C24" s="31"/>
      <c r="D24" s="31"/>
      <c r="E24" s="31"/>
      <c r="F24" s="31"/>
      <c r="G24" s="31"/>
      <c r="H24" s="82"/>
    </row>
    <row r="25" spans="1:9" ht="21.95" customHeight="1" x14ac:dyDescent="0.15">
      <c r="A25" s="291">
        <v>13</v>
      </c>
      <c r="B25" s="48"/>
      <c r="C25" s="31"/>
      <c r="D25" s="31"/>
      <c r="E25" s="31"/>
      <c r="F25" s="31"/>
      <c r="G25" s="31"/>
      <c r="H25" s="82"/>
    </row>
    <row r="26" spans="1:9" ht="21.95" customHeight="1" x14ac:dyDescent="0.15">
      <c r="A26" s="291">
        <v>14</v>
      </c>
      <c r="B26" s="48"/>
      <c r="C26" s="31"/>
      <c r="D26" s="31"/>
      <c r="E26" s="31"/>
      <c r="F26" s="31"/>
      <c r="G26" s="31"/>
      <c r="H26" s="82"/>
    </row>
    <row r="27" spans="1:9" ht="21.95" customHeight="1" x14ac:dyDescent="0.15">
      <c r="A27" s="291">
        <v>15</v>
      </c>
      <c r="B27" s="48"/>
      <c r="C27" s="31"/>
      <c r="D27" s="31"/>
      <c r="E27" s="31"/>
      <c r="F27" s="31"/>
      <c r="G27" s="31"/>
      <c r="H27" s="82"/>
    </row>
    <row r="28" spans="1:9" ht="21.95" customHeight="1" x14ac:dyDescent="0.15">
      <c r="A28" s="291">
        <v>16</v>
      </c>
      <c r="B28" s="48"/>
      <c r="C28" s="31"/>
      <c r="D28" s="31"/>
      <c r="E28" s="31"/>
      <c r="F28" s="31"/>
      <c r="G28" s="31"/>
      <c r="H28" s="82"/>
    </row>
    <row r="29" spans="1:9" ht="21.95" customHeight="1" thickBot="1" x14ac:dyDescent="0.2">
      <c r="A29" s="292">
        <v>17</v>
      </c>
      <c r="B29" s="50"/>
      <c r="C29" s="32"/>
      <c r="D29" s="32"/>
      <c r="E29" s="32"/>
      <c r="F29" s="32"/>
      <c r="G29" s="32"/>
      <c r="H29" s="83"/>
    </row>
    <row r="30" spans="1:9" ht="6" customHeight="1" x14ac:dyDescent="0.15">
      <c r="A30" s="14"/>
    </row>
    <row r="31" spans="1:9" s="2" customFormat="1" ht="20.25" customHeight="1" x14ac:dyDescent="0.15">
      <c r="B31" s="118"/>
      <c r="C31" s="118"/>
      <c r="D31" s="144" t="s">
        <v>167</v>
      </c>
      <c r="E31" s="144"/>
      <c r="F31" s="198"/>
      <c r="G31" s="131" t="s">
        <v>126</v>
      </c>
      <c r="H31" s="198"/>
      <c r="I31" s="199"/>
    </row>
    <row r="32" spans="1:9" s="2" customFormat="1" ht="5.25" customHeight="1" x14ac:dyDescent="0.15">
      <c r="B32" s="118"/>
      <c r="C32" s="118"/>
      <c r="D32" s="194"/>
      <c r="E32" s="194"/>
      <c r="F32" s="199"/>
      <c r="G32" s="194"/>
      <c r="H32" s="199"/>
      <c r="I32" s="199"/>
    </row>
    <row r="33" spans="1:9" s="2" customFormat="1" ht="16.5" customHeight="1" x14ac:dyDescent="0.15">
      <c r="A33" s="148" t="s">
        <v>13</v>
      </c>
      <c r="B33" s="148"/>
      <c r="C33" s="148"/>
      <c r="D33" s="148"/>
      <c r="E33" s="148"/>
      <c r="F33" s="148"/>
      <c r="G33" s="148"/>
      <c r="H33" s="148"/>
      <c r="I33" s="118"/>
    </row>
    <row r="34" spans="1:9" s="2" customFormat="1" ht="16.5" customHeight="1" x14ac:dyDescent="0.15">
      <c r="A34" s="2" t="s">
        <v>187</v>
      </c>
    </row>
    <row r="35" spans="1:9" s="2" customFormat="1" ht="5.25" customHeight="1" x14ac:dyDescent="0.15"/>
    <row r="36" spans="1:9" s="2" customFormat="1" ht="16.5" customHeight="1" x14ac:dyDescent="0.15">
      <c r="A36" s="142" t="s">
        <v>184</v>
      </c>
      <c r="B36" s="142"/>
      <c r="C36" s="118"/>
      <c r="D36" s="118"/>
      <c r="E36" s="118"/>
      <c r="F36" s="118"/>
      <c r="G36" s="118"/>
      <c r="H36" s="125"/>
      <c r="I36" s="118"/>
    </row>
    <row r="37" spans="1:9" s="80" customFormat="1" ht="16.5" customHeight="1" x14ac:dyDescent="0.15">
      <c r="A37" s="191"/>
      <c r="B37" s="191"/>
      <c r="C37" s="110"/>
      <c r="D37" s="110" t="s">
        <v>127</v>
      </c>
      <c r="E37" s="110"/>
      <c r="F37" s="110"/>
      <c r="G37" s="110" t="s">
        <v>128</v>
      </c>
      <c r="H37" s="345" t="s">
        <v>123</v>
      </c>
      <c r="I37" s="110"/>
    </row>
    <row r="38" spans="1:9" s="80" customFormat="1" ht="30.75" customHeight="1" x14ac:dyDescent="0.15">
      <c r="A38" s="191"/>
      <c r="B38" s="191"/>
      <c r="C38" s="123"/>
      <c r="D38" s="123"/>
      <c r="E38" s="123"/>
      <c r="F38" s="123"/>
      <c r="G38" s="123"/>
      <c r="H38" s="345"/>
      <c r="I38" s="123"/>
    </row>
    <row r="39" spans="1:9" s="80" customFormat="1" ht="16.5" customHeight="1" x14ac:dyDescent="0.15">
      <c r="C39" s="147"/>
      <c r="D39" s="110" t="s">
        <v>166</v>
      </c>
      <c r="E39" s="147"/>
      <c r="F39" s="110"/>
      <c r="G39" s="110" t="s">
        <v>128</v>
      </c>
      <c r="H39" s="345" t="s">
        <v>123</v>
      </c>
    </row>
    <row r="40" spans="1:9" s="80" customFormat="1" ht="16.5" customHeight="1" x14ac:dyDescent="0.15">
      <c r="C40" s="147"/>
      <c r="D40" s="147"/>
      <c r="E40" s="147"/>
      <c r="F40" s="110"/>
      <c r="G40" s="110"/>
      <c r="H40" s="345"/>
      <c r="I40" s="110"/>
    </row>
    <row r="41" spans="1:9" s="80" customFormat="1" x14ac:dyDescent="0.15"/>
    <row r="42" spans="1:9" s="80" customFormat="1" x14ac:dyDescent="0.15"/>
  </sheetData>
  <phoneticPr fontId="2"/>
  <dataValidations count="3">
    <dataValidation type="whole" allowBlank="1" showInputMessage="1" showErrorMessage="1" sqref="D8:D29">
      <formula1>15</formula1>
      <formula2>100</formula2>
    </dataValidation>
    <dataValidation type="list" allowBlank="1" showInputMessage="1" showErrorMessage="1" sqref="E8:E29">
      <formula1>"男,女"</formula1>
    </dataValidation>
    <dataValidation type="list" allowBlank="1" showInputMessage="1" showErrorMessage="1" sqref="H5">
      <formula1>"舞鶴市,福知山市,綾部市,宮津市"</formula1>
    </dataValidation>
  </dataValidations>
  <pageMargins left="0.62992125984251968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42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2.875" customWidth="1"/>
    <col min="2" max="2" width="9.125" customWidth="1"/>
    <col min="3" max="3" width="15.625" customWidth="1"/>
    <col min="4" max="5" width="6.625" customWidth="1"/>
    <col min="6" max="7" width="13.625" customWidth="1"/>
    <col min="8" max="8" width="16" customWidth="1"/>
  </cols>
  <sheetData>
    <row r="1" spans="1:9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83"/>
      <c r="I1" s="22"/>
    </row>
    <row r="2" spans="1:9" x14ac:dyDescent="0.15">
      <c r="A2" s="284" t="s">
        <v>165</v>
      </c>
      <c r="B2" s="284"/>
      <c r="C2" s="284"/>
      <c r="D2" s="284"/>
      <c r="E2" s="284"/>
      <c r="F2" s="284"/>
      <c r="G2" s="284"/>
      <c r="H2" s="284"/>
      <c r="I2" s="110"/>
    </row>
    <row r="3" spans="1:9" ht="8.25" customHeight="1" x14ac:dyDescent="0.15">
      <c r="A3" s="80"/>
      <c r="B3" s="80"/>
      <c r="C3" s="80"/>
      <c r="D3" s="80"/>
      <c r="E3" s="80"/>
      <c r="F3" s="80"/>
      <c r="G3" s="80"/>
      <c r="H3" s="80"/>
      <c r="I3" s="80"/>
    </row>
    <row r="4" spans="1:9" ht="20.100000000000001" customHeight="1" x14ac:dyDescent="0.15">
      <c r="A4" s="105" t="s">
        <v>14</v>
      </c>
      <c r="B4" s="280" t="s">
        <v>217</v>
      </c>
      <c r="C4" s="280"/>
      <c r="D4" s="11"/>
      <c r="E4" s="11"/>
      <c r="G4" s="321"/>
      <c r="H4" s="322"/>
      <c r="I4" s="12"/>
    </row>
    <row r="5" spans="1:9" ht="20.100000000000001" customHeight="1" thickBot="1" x14ac:dyDescent="0.2">
      <c r="A5" s="105" t="s">
        <v>32</v>
      </c>
      <c r="B5" s="280" t="s">
        <v>125</v>
      </c>
      <c r="C5" s="280"/>
      <c r="D5" s="11"/>
      <c r="E5" s="11"/>
      <c r="G5" s="137" t="s">
        <v>130</v>
      </c>
      <c r="H5" s="149"/>
      <c r="I5" s="12"/>
    </row>
    <row r="6" spans="1:9" ht="8.25" customHeight="1" thickTop="1" thickBot="1" x14ac:dyDescent="0.2"/>
    <row r="7" spans="1:9" ht="22.5" customHeight="1" thickBot="1" x14ac:dyDescent="0.2">
      <c r="A7" s="145"/>
      <c r="B7" s="146" t="s">
        <v>168</v>
      </c>
      <c r="C7" s="15" t="s">
        <v>36</v>
      </c>
      <c r="D7" s="15" t="s">
        <v>0</v>
      </c>
      <c r="E7" s="15" t="s">
        <v>37</v>
      </c>
      <c r="F7" s="21" t="s">
        <v>1</v>
      </c>
      <c r="G7" s="21" t="s">
        <v>2</v>
      </c>
      <c r="H7" s="16" t="s">
        <v>38</v>
      </c>
    </row>
    <row r="8" spans="1:9" ht="21.95" customHeight="1" x14ac:dyDescent="0.15">
      <c r="A8" s="23" t="s">
        <v>3</v>
      </c>
      <c r="B8" s="44"/>
      <c r="C8" s="33"/>
      <c r="D8" s="33"/>
      <c r="E8" s="33"/>
      <c r="F8" s="33"/>
      <c r="G8" s="33"/>
      <c r="H8" s="81"/>
    </row>
    <row r="9" spans="1:9" ht="21.95" customHeight="1" x14ac:dyDescent="0.15">
      <c r="A9" s="18" t="s">
        <v>6</v>
      </c>
      <c r="B9" s="45"/>
      <c r="C9" s="31"/>
      <c r="D9" s="31"/>
      <c r="E9" s="31"/>
      <c r="F9" s="31"/>
      <c r="G9" s="31"/>
      <c r="H9" s="82"/>
    </row>
    <row r="10" spans="1:9" ht="21.95" customHeight="1" x14ac:dyDescent="0.15">
      <c r="A10" s="18" t="s">
        <v>6</v>
      </c>
      <c r="B10" s="45"/>
      <c r="C10" s="31"/>
      <c r="D10" s="31"/>
      <c r="E10" s="31"/>
      <c r="F10" s="31"/>
      <c r="G10" s="31"/>
      <c r="H10" s="82"/>
    </row>
    <row r="11" spans="1:9" ht="21.95" customHeight="1" x14ac:dyDescent="0.15">
      <c r="A11" s="18" t="s">
        <v>5</v>
      </c>
      <c r="B11" s="45"/>
      <c r="C11" s="31"/>
      <c r="D11" s="31"/>
      <c r="E11" s="31"/>
      <c r="F11" s="31"/>
      <c r="G11" s="31"/>
      <c r="H11" s="82"/>
    </row>
    <row r="12" spans="1:9" ht="21.95" customHeight="1" thickBot="1" x14ac:dyDescent="0.2">
      <c r="A12" s="19" t="s">
        <v>4</v>
      </c>
      <c r="B12" s="46"/>
      <c r="C12" s="94"/>
      <c r="D12" s="32"/>
      <c r="E12" s="32"/>
      <c r="F12" s="32"/>
      <c r="G12" s="32"/>
      <c r="H12" s="83"/>
    </row>
    <row r="13" spans="1:9" ht="21.95" customHeight="1" x14ac:dyDescent="0.15">
      <c r="A13" s="20" t="s">
        <v>218</v>
      </c>
      <c r="B13" s="49"/>
      <c r="C13" s="30"/>
      <c r="D13" s="30"/>
      <c r="E13" s="30"/>
      <c r="F13" s="30"/>
      <c r="G13" s="30"/>
      <c r="H13" s="84"/>
    </row>
    <row r="14" spans="1:9" ht="21.95" customHeight="1" x14ac:dyDescent="0.15">
      <c r="A14" s="291">
        <v>2</v>
      </c>
      <c r="B14" s="48"/>
      <c r="C14" s="31"/>
      <c r="D14" s="31"/>
      <c r="E14" s="31"/>
      <c r="F14" s="31"/>
      <c r="G14" s="31"/>
      <c r="H14" s="82"/>
    </row>
    <row r="15" spans="1:9" ht="21.95" customHeight="1" x14ac:dyDescent="0.15">
      <c r="A15" s="291">
        <v>3</v>
      </c>
      <c r="B15" s="48"/>
      <c r="C15" s="31"/>
      <c r="D15" s="31"/>
      <c r="E15" s="31"/>
      <c r="F15" s="31"/>
      <c r="G15" s="31"/>
      <c r="H15" s="82"/>
    </row>
    <row r="16" spans="1:9" ht="21.95" customHeight="1" x14ac:dyDescent="0.15">
      <c r="A16" s="291">
        <v>4</v>
      </c>
      <c r="B16" s="48"/>
      <c r="C16" s="31"/>
      <c r="D16" s="31"/>
      <c r="E16" s="31"/>
      <c r="F16" s="31"/>
      <c r="G16" s="31"/>
      <c r="H16" s="82"/>
    </row>
    <row r="17" spans="1:9" ht="21.95" customHeight="1" x14ac:dyDescent="0.15">
      <c r="A17" s="291">
        <v>5</v>
      </c>
      <c r="B17" s="48"/>
      <c r="C17" s="31"/>
      <c r="D17" s="31"/>
      <c r="E17" s="31"/>
      <c r="F17" s="31"/>
      <c r="G17" s="31"/>
      <c r="H17" s="82"/>
    </row>
    <row r="18" spans="1:9" ht="21.95" customHeight="1" x14ac:dyDescent="0.15">
      <c r="A18" s="291">
        <v>6</v>
      </c>
      <c r="B18" s="48"/>
      <c r="C18" s="31"/>
      <c r="D18" s="31"/>
      <c r="E18" s="31"/>
      <c r="F18" s="31"/>
      <c r="G18" s="31"/>
      <c r="H18" s="82"/>
    </row>
    <row r="19" spans="1:9" ht="21.95" customHeight="1" x14ac:dyDescent="0.15">
      <c r="A19" s="291">
        <v>7</v>
      </c>
      <c r="B19" s="48"/>
      <c r="C19" s="31"/>
      <c r="D19" s="31"/>
      <c r="E19" s="31"/>
      <c r="F19" s="31"/>
      <c r="G19" s="31"/>
      <c r="H19" s="82"/>
    </row>
    <row r="20" spans="1:9" ht="21.95" customHeight="1" x14ac:dyDescent="0.15">
      <c r="A20" s="291">
        <v>8</v>
      </c>
      <c r="B20" s="48"/>
      <c r="C20" s="31"/>
      <c r="D20" s="31"/>
      <c r="E20" s="31"/>
      <c r="F20" s="31"/>
      <c r="G20" s="31"/>
      <c r="H20" s="82"/>
    </row>
    <row r="21" spans="1:9" ht="21.95" customHeight="1" x14ac:dyDescent="0.15">
      <c r="A21" s="291">
        <v>9</v>
      </c>
      <c r="B21" s="48"/>
      <c r="C21" s="31"/>
      <c r="D21" s="31"/>
      <c r="E21" s="31"/>
      <c r="F21" s="31"/>
      <c r="G21" s="31"/>
      <c r="H21" s="82"/>
    </row>
    <row r="22" spans="1:9" ht="21.95" customHeight="1" x14ac:dyDescent="0.15">
      <c r="A22" s="291">
        <v>10</v>
      </c>
      <c r="B22" s="48"/>
      <c r="C22" s="31"/>
      <c r="D22" s="31"/>
      <c r="E22" s="31"/>
      <c r="F22" s="31"/>
      <c r="G22" s="31"/>
      <c r="H22" s="82"/>
    </row>
    <row r="23" spans="1:9" ht="21.95" customHeight="1" x14ac:dyDescent="0.15">
      <c r="A23" s="291">
        <v>11</v>
      </c>
      <c r="B23" s="48"/>
      <c r="C23" s="31"/>
      <c r="D23" s="31"/>
      <c r="E23" s="31"/>
      <c r="F23" s="31"/>
      <c r="G23" s="31"/>
      <c r="H23" s="82"/>
    </row>
    <row r="24" spans="1:9" ht="21.95" customHeight="1" x14ac:dyDescent="0.15">
      <c r="A24" s="291">
        <v>12</v>
      </c>
      <c r="B24" s="48"/>
      <c r="C24" s="31"/>
      <c r="D24" s="31"/>
      <c r="E24" s="31"/>
      <c r="F24" s="31"/>
      <c r="G24" s="31"/>
      <c r="H24" s="82"/>
    </row>
    <row r="25" spans="1:9" ht="21.95" customHeight="1" x14ac:dyDescent="0.15">
      <c r="A25" s="291">
        <v>13</v>
      </c>
      <c r="B25" s="48"/>
      <c r="C25" s="31"/>
      <c r="D25" s="31"/>
      <c r="E25" s="31"/>
      <c r="F25" s="31"/>
      <c r="G25" s="31"/>
      <c r="H25" s="82"/>
    </row>
    <row r="26" spans="1:9" ht="21.95" customHeight="1" x14ac:dyDescent="0.15">
      <c r="A26" s="291">
        <v>14</v>
      </c>
      <c r="B26" s="48"/>
      <c r="C26" s="31"/>
      <c r="D26" s="31"/>
      <c r="E26" s="31"/>
      <c r="F26" s="31"/>
      <c r="G26" s="31"/>
      <c r="H26" s="82"/>
    </row>
    <row r="27" spans="1:9" ht="21.95" customHeight="1" x14ac:dyDescent="0.15">
      <c r="A27" s="291">
        <v>15</v>
      </c>
      <c r="B27" s="48"/>
      <c r="C27" s="31"/>
      <c r="D27" s="31"/>
      <c r="E27" s="31"/>
      <c r="F27" s="31"/>
      <c r="G27" s="31"/>
      <c r="H27" s="82"/>
    </row>
    <row r="28" spans="1:9" ht="21.95" customHeight="1" x14ac:dyDescent="0.15">
      <c r="A28" s="291">
        <v>16</v>
      </c>
      <c r="B28" s="48"/>
      <c r="C28" s="31"/>
      <c r="D28" s="31"/>
      <c r="E28" s="31"/>
      <c r="F28" s="31"/>
      <c r="G28" s="31"/>
      <c r="H28" s="82"/>
    </row>
    <row r="29" spans="1:9" ht="21.95" customHeight="1" thickBot="1" x14ac:dyDescent="0.2">
      <c r="A29" s="292">
        <v>17</v>
      </c>
      <c r="B29" s="50"/>
      <c r="C29" s="32"/>
      <c r="D29" s="32"/>
      <c r="E29" s="32"/>
      <c r="F29" s="32"/>
      <c r="G29" s="32"/>
      <c r="H29" s="83"/>
    </row>
    <row r="30" spans="1:9" ht="6" customHeight="1" x14ac:dyDescent="0.15">
      <c r="A30" s="14"/>
    </row>
    <row r="31" spans="1:9" s="2" customFormat="1" ht="20.25" customHeight="1" x14ac:dyDescent="0.15">
      <c r="B31" s="118"/>
      <c r="C31" s="118"/>
      <c r="D31" s="144" t="s">
        <v>167</v>
      </c>
      <c r="E31" s="144"/>
      <c r="F31" s="198"/>
      <c r="G31" s="131" t="s">
        <v>126</v>
      </c>
      <c r="H31" s="198"/>
      <c r="I31" s="199"/>
    </row>
    <row r="32" spans="1:9" s="2" customFormat="1" ht="5.25" customHeight="1" x14ac:dyDescent="0.15">
      <c r="B32" s="118"/>
      <c r="C32" s="118"/>
      <c r="D32" s="194"/>
      <c r="E32" s="194"/>
      <c r="F32" s="199"/>
      <c r="G32" s="194"/>
      <c r="H32" s="199"/>
      <c r="I32" s="199"/>
    </row>
    <row r="33" spans="1:9" s="2" customFormat="1" ht="16.5" customHeight="1" x14ac:dyDescent="0.15">
      <c r="A33" s="148" t="s">
        <v>13</v>
      </c>
      <c r="B33" s="148"/>
      <c r="C33" s="148"/>
      <c r="D33" s="148"/>
      <c r="E33" s="148"/>
      <c r="F33" s="148"/>
      <c r="G33" s="148"/>
      <c r="H33" s="148"/>
      <c r="I33" s="118"/>
    </row>
    <row r="34" spans="1:9" s="2" customFormat="1" ht="16.5" customHeight="1" x14ac:dyDescent="0.15">
      <c r="A34" s="2" t="s">
        <v>187</v>
      </c>
    </row>
    <row r="35" spans="1:9" s="2" customFormat="1" ht="5.25" customHeight="1" x14ac:dyDescent="0.15"/>
    <row r="36" spans="1:9" s="2" customFormat="1" ht="16.5" customHeight="1" x14ac:dyDescent="0.15">
      <c r="A36" s="142" t="s">
        <v>184</v>
      </c>
      <c r="B36" s="142"/>
      <c r="C36" s="118"/>
      <c r="D36" s="118"/>
      <c r="E36" s="118"/>
      <c r="F36" s="118"/>
      <c r="G36" s="118"/>
      <c r="H36" s="125"/>
      <c r="I36" s="118"/>
    </row>
    <row r="37" spans="1:9" s="80" customFormat="1" ht="16.5" customHeight="1" x14ac:dyDescent="0.15">
      <c r="A37" s="191"/>
      <c r="B37" s="191"/>
      <c r="C37" s="110"/>
      <c r="D37" s="110" t="s">
        <v>127</v>
      </c>
      <c r="E37" s="110"/>
      <c r="F37" s="110"/>
      <c r="G37" s="110" t="s">
        <v>128</v>
      </c>
      <c r="H37" s="345" t="s">
        <v>123</v>
      </c>
      <c r="I37" s="110"/>
    </row>
    <row r="38" spans="1:9" s="80" customFormat="1" ht="30.75" customHeight="1" x14ac:dyDescent="0.15">
      <c r="A38" s="191"/>
      <c r="B38" s="191"/>
      <c r="C38" s="123"/>
      <c r="D38" s="123"/>
      <c r="E38" s="123"/>
      <c r="F38" s="123"/>
      <c r="G38" s="123"/>
      <c r="H38" s="345"/>
      <c r="I38" s="123"/>
    </row>
    <row r="39" spans="1:9" s="80" customFormat="1" ht="16.5" customHeight="1" x14ac:dyDescent="0.15">
      <c r="C39" s="147"/>
      <c r="D39" s="110" t="s">
        <v>166</v>
      </c>
      <c r="E39" s="147"/>
      <c r="F39" s="110"/>
      <c r="G39" s="110" t="s">
        <v>128</v>
      </c>
      <c r="H39" s="345" t="s">
        <v>123</v>
      </c>
    </row>
    <row r="40" spans="1:9" s="80" customFormat="1" ht="16.5" customHeight="1" x14ac:dyDescent="0.15">
      <c r="C40" s="147"/>
      <c r="D40" s="147"/>
      <c r="E40" s="147"/>
      <c r="F40" s="110"/>
      <c r="G40" s="110"/>
      <c r="H40" s="345"/>
      <c r="I40" s="110"/>
    </row>
    <row r="41" spans="1:9" s="80" customFormat="1" x14ac:dyDescent="0.15"/>
    <row r="42" spans="1:9" s="80" customFormat="1" x14ac:dyDescent="0.15"/>
  </sheetData>
  <phoneticPr fontId="2"/>
  <dataValidations count="3">
    <dataValidation type="whole" allowBlank="1" showInputMessage="1" showErrorMessage="1" sqref="D8:D29">
      <formula1>15</formula1>
      <formula2>100</formula2>
    </dataValidation>
    <dataValidation type="list" allowBlank="1" showInputMessage="1" showErrorMessage="1" sqref="E8:E29">
      <formula1>"男,女"</formula1>
    </dataValidation>
    <dataValidation type="list" allowBlank="1" showInputMessage="1" showErrorMessage="1" sqref="H5">
      <formula1>"舞鶴市,福知山市,綾部市,宮津市"</formula1>
    </dataValidation>
  </dataValidations>
  <pageMargins left="0.62992125984251968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44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2.875" customWidth="1"/>
    <col min="2" max="2" width="9" customWidth="1"/>
    <col min="3" max="3" width="15.625" customWidth="1"/>
    <col min="4" max="5" width="6.625" customWidth="1"/>
    <col min="6" max="7" width="13.625" customWidth="1"/>
    <col min="8" max="8" width="16" customWidth="1"/>
  </cols>
  <sheetData>
    <row r="1" spans="1:9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83"/>
      <c r="I1" s="22"/>
    </row>
    <row r="2" spans="1:9" x14ac:dyDescent="0.15">
      <c r="A2" s="284" t="s">
        <v>165</v>
      </c>
      <c r="B2" s="284"/>
      <c r="C2" s="284"/>
      <c r="D2" s="284"/>
      <c r="E2" s="284"/>
      <c r="F2" s="284"/>
      <c r="G2" s="284"/>
      <c r="H2" s="284"/>
      <c r="I2" s="110"/>
    </row>
    <row r="3" spans="1:9" ht="8.25" customHeight="1" x14ac:dyDescent="0.15">
      <c r="A3" s="80"/>
      <c r="B3" s="80"/>
      <c r="C3" s="80"/>
      <c r="D3" s="80"/>
      <c r="E3" s="80"/>
      <c r="F3" s="80"/>
      <c r="G3" s="80"/>
      <c r="H3" s="80"/>
      <c r="I3" s="80"/>
    </row>
    <row r="4" spans="1:9" ht="20.100000000000001" customHeight="1" thickBot="1" x14ac:dyDescent="0.2">
      <c r="A4" s="10" t="s">
        <v>14</v>
      </c>
      <c r="B4" s="280" t="s">
        <v>41</v>
      </c>
      <c r="C4" s="280"/>
      <c r="D4" s="11"/>
      <c r="E4" s="11"/>
      <c r="G4" s="137" t="s">
        <v>130</v>
      </c>
      <c r="H4" s="149"/>
      <c r="I4" s="12"/>
    </row>
    <row r="5" spans="1:9" ht="8.25" customHeight="1" thickTop="1" thickBot="1" x14ac:dyDescent="0.2"/>
    <row r="6" spans="1:9" ht="24.75" customHeight="1" thickBot="1" x14ac:dyDescent="0.2">
      <c r="A6" s="25"/>
      <c r="B6" s="24" t="s">
        <v>35</v>
      </c>
      <c r="C6" s="15" t="s">
        <v>36</v>
      </c>
      <c r="D6" s="15" t="s">
        <v>0</v>
      </c>
      <c r="E6" s="15" t="s">
        <v>37</v>
      </c>
      <c r="F6" s="21" t="s">
        <v>1</v>
      </c>
      <c r="G6" s="21" t="s">
        <v>2</v>
      </c>
      <c r="H6" s="16" t="s">
        <v>38</v>
      </c>
    </row>
    <row r="7" spans="1:9" ht="20.100000000000001" customHeight="1" x14ac:dyDescent="0.15">
      <c r="A7" s="17" t="s">
        <v>3</v>
      </c>
      <c r="B7" s="44"/>
      <c r="C7" s="95"/>
      <c r="D7" s="33"/>
      <c r="E7" s="33"/>
      <c r="F7" s="33"/>
      <c r="G7" s="33"/>
      <c r="H7" s="81"/>
    </row>
    <row r="8" spans="1:9" ht="20.100000000000001" customHeight="1" x14ac:dyDescent="0.15">
      <c r="A8" s="18" t="s">
        <v>100</v>
      </c>
      <c r="B8" s="45"/>
      <c r="C8" s="31"/>
      <c r="D8" s="31"/>
      <c r="E8" s="31"/>
      <c r="F8" s="31"/>
      <c r="G8" s="31"/>
      <c r="H8" s="82"/>
    </row>
    <row r="9" spans="1:9" ht="20.100000000000001" customHeight="1" x14ac:dyDescent="0.15">
      <c r="A9" s="18" t="s">
        <v>101</v>
      </c>
      <c r="B9" s="45"/>
      <c r="C9" s="31"/>
      <c r="D9" s="31"/>
      <c r="E9" s="31"/>
      <c r="F9" s="31"/>
      <c r="G9" s="31"/>
      <c r="H9" s="82"/>
    </row>
    <row r="10" spans="1:9" ht="20.100000000000001" customHeight="1" x14ac:dyDescent="0.15">
      <c r="A10" s="26" t="s">
        <v>102</v>
      </c>
      <c r="B10" s="85"/>
      <c r="C10" s="106"/>
      <c r="D10" s="106"/>
      <c r="E10" s="106"/>
      <c r="F10" s="106"/>
      <c r="G10" s="106"/>
      <c r="H10" s="86"/>
    </row>
    <row r="11" spans="1:9" ht="20.100000000000001" customHeight="1" thickBot="1" x14ac:dyDescent="0.2">
      <c r="A11" s="19" t="s">
        <v>4</v>
      </c>
      <c r="B11" s="46"/>
      <c r="C11" s="94"/>
      <c r="D11" s="32"/>
      <c r="E11" s="32"/>
      <c r="F11" s="32"/>
      <c r="G11" s="32"/>
      <c r="H11" s="83"/>
    </row>
    <row r="12" spans="1:9" ht="20.100000000000001" customHeight="1" x14ac:dyDescent="0.15">
      <c r="A12" s="20" t="s">
        <v>218</v>
      </c>
      <c r="B12" s="49"/>
      <c r="C12" s="30"/>
      <c r="D12" s="30"/>
      <c r="E12" s="30"/>
      <c r="F12" s="30"/>
      <c r="G12" s="30"/>
      <c r="H12" s="84"/>
    </row>
    <row r="13" spans="1:9" ht="20.100000000000001" customHeight="1" x14ac:dyDescent="0.15">
      <c r="A13" s="291">
        <v>2</v>
      </c>
      <c r="B13" s="48"/>
      <c r="C13" s="31"/>
      <c r="D13" s="31"/>
      <c r="E13" s="31"/>
      <c r="F13" s="31"/>
      <c r="G13" s="31"/>
      <c r="H13" s="82"/>
    </row>
    <row r="14" spans="1:9" ht="20.100000000000001" customHeight="1" x14ac:dyDescent="0.15">
      <c r="A14" s="291">
        <v>3</v>
      </c>
      <c r="B14" s="48"/>
      <c r="C14" s="31"/>
      <c r="D14" s="31"/>
      <c r="E14" s="31"/>
      <c r="F14" s="31"/>
      <c r="G14" s="31"/>
      <c r="H14" s="82"/>
    </row>
    <row r="15" spans="1:9" ht="20.100000000000001" customHeight="1" x14ac:dyDescent="0.15">
      <c r="A15" s="291">
        <v>4</v>
      </c>
      <c r="B15" s="48"/>
      <c r="C15" s="31"/>
      <c r="D15" s="31"/>
      <c r="E15" s="31"/>
      <c r="F15" s="31"/>
      <c r="G15" s="31"/>
      <c r="H15" s="82"/>
    </row>
    <row r="16" spans="1:9" ht="20.100000000000001" customHeight="1" x14ac:dyDescent="0.15">
      <c r="A16" s="291">
        <v>5</v>
      </c>
      <c r="B16" s="48"/>
      <c r="C16" s="31"/>
      <c r="D16" s="31"/>
      <c r="E16" s="31"/>
      <c r="F16" s="31"/>
      <c r="G16" s="31"/>
      <c r="H16" s="82"/>
    </row>
    <row r="17" spans="1:8" ht="20.100000000000001" customHeight="1" x14ac:dyDescent="0.15">
      <c r="A17" s="291">
        <v>6</v>
      </c>
      <c r="B17" s="48"/>
      <c r="C17" s="31"/>
      <c r="D17" s="31"/>
      <c r="E17" s="31"/>
      <c r="F17" s="31"/>
      <c r="G17" s="31"/>
      <c r="H17" s="82"/>
    </row>
    <row r="18" spans="1:8" ht="20.100000000000001" customHeight="1" x14ac:dyDescent="0.15">
      <c r="A18" s="291">
        <v>7</v>
      </c>
      <c r="B18" s="48"/>
      <c r="C18" s="31"/>
      <c r="D18" s="31"/>
      <c r="E18" s="31"/>
      <c r="F18" s="31"/>
      <c r="G18" s="31"/>
      <c r="H18" s="82"/>
    </row>
    <row r="19" spans="1:8" ht="20.100000000000001" customHeight="1" x14ac:dyDescent="0.15">
      <c r="A19" s="291">
        <v>8</v>
      </c>
      <c r="B19" s="48"/>
      <c r="C19" s="31"/>
      <c r="D19" s="31"/>
      <c r="E19" s="31"/>
      <c r="F19" s="31"/>
      <c r="G19" s="31"/>
      <c r="H19" s="82"/>
    </row>
    <row r="20" spans="1:8" ht="20.100000000000001" customHeight="1" x14ac:dyDescent="0.15">
      <c r="A20" s="291">
        <v>9</v>
      </c>
      <c r="B20" s="48"/>
      <c r="C20" s="31"/>
      <c r="D20" s="31"/>
      <c r="E20" s="31"/>
      <c r="F20" s="31"/>
      <c r="G20" s="31"/>
      <c r="H20" s="82"/>
    </row>
    <row r="21" spans="1:8" ht="20.100000000000001" customHeight="1" x14ac:dyDescent="0.15">
      <c r="A21" s="291">
        <v>10</v>
      </c>
      <c r="B21" s="48"/>
      <c r="C21" s="31"/>
      <c r="D21" s="31"/>
      <c r="E21" s="31"/>
      <c r="F21" s="31"/>
      <c r="G21" s="31"/>
      <c r="H21" s="82"/>
    </row>
    <row r="22" spans="1:8" ht="20.100000000000001" customHeight="1" x14ac:dyDescent="0.15">
      <c r="A22" s="291">
        <v>11</v>
      </c>
      <c r="B22" s="48"/>
      <c r="C22" s="31"/>
      <c r="D22" s="31"/>
      <c r="E22" s="31"/>
      <c r="F22" s="31"/>
      <c r="G22" s="31"/>
      <c r="H22" s="82"/>
    </row>
    <row r="23" spans="1:8" ht="20.100000000000001" customHeight="1" x14ac:dyDescent="0.15">
      <c r="A23" s="291">
        <v>12</v>
      </c>
      <c r="B23" s="48"/>
      <c r="C23" s="31"/>
      <c r="D23" s="31"/>
      <c r="E23" s="31"/>
      <c r="F23" s="31"/>
      <c r="G23" s="31"/>
      <c r="H23" s="82"/>
    </row>
    <row r="24" spans="1:8" ht="20.100000000000001" customHeight="1" x14ac:dyDescent="0.15">
      <c r="A24" s="291">
        <v>13</v>
      </c>
      <c r="B24" s="48"/>
      <c r="C24" s="31"/>
      <c r="D24" s="31"/>
      <c r="E24" s="31"/>
      <c r="F24" s="31"/>
      <c r="G24" s="31"/>
      <c r="H24" s="82"/>
    </row>
    <row r="25" spans="1:8" ht="20.100000000000001" customHeight="1" x14ac:dyDescent="0.15">
      <c r="A25" s="291">
        <v>14</v>
      </c>
      <c r="B25" s="48"/>
      <c r="C25" s="31"/>
      <c r="D25" s="31"/>
      <c r="E25" s="31"/>
      <c r="F25" s="31"/>
      <c r="G25" s="31"/>
      <c r="H25" s="82"/>
    </row>
    <row r="26" spans="1:8" ht="20.100000000000001" customHeight="1" x14ac:dyDescent="0.15">
      <c r="A26" s="291">
        <v>15</v>
      </c>
      <c r="B26" s="48"/>
      <c r="C26" s="31"/>
      <c r="D26" s="31"/>
      <c r="E26" s="31"/>
      <c r="F26" s="31"/>
      <c r="G26" s="31"/>
      <c r="H26" s="82"/>
    </row>
    <row r="27" spans="1:8" ht="20.100000000000001" customHeight="1" x14ac:dyDescent="0.15">
      <c r="A27" s="291">
        <v>16</v>
      </c>
      <c r="B27" s="48"/>
      <c r="C27" s="31"/>
      <c r="D27" s="31"/>
      <c r="E27" s="31"/>
      <c r="F27" s="31"/>
      <c r="G27" s="31"/>
      <c r="H27" s="82"/>
    </row>
    <row r="28" spans="1:8" ht="20.100000000000001" customHeight="1" x14ac:dyDescent="0.15">
      <c r="A28" s="291">
        <v>17</v>
      </c>
      <c r="B28" s="48"/>
      <c r="C28" s="31"/>
      <c r="D28" s="31"/>
      <c r="E28" s="31"/>
      <c r="F28" s="31"/>
      <c r="G28" s="31"/>
      <c r="H28" s="82"/>
    </row>
    <row r="29" spans="1:8" ht="20.100000000000001" customHeight="1" x14ac:dyDescent="0.15">
      <c r="A29" s="291">
        <v>18</v>
      </c>
      <c r="B29" s="48"/>
      <c r="C29" s="31"/>
      <c r="D29" s="31"/>
      <c r="E29" s="31"/>
      <c r="F29" s="31"/>
      <c r="G29" s="31"/>
      <c r="H29" s="82"/>
    </row>
    <row r="30" spans="1:8" ht="20.100000000000001" customHeight="1" x14ac:dyDescent="0.15">
      <c r="A30" s="291">
        <v>19</v>
      </c>
      <c r="B30" s="48"/>
      <c r="C30" s="31"/>
      <c r="D30" s="31"/>
      <c r="E30" s="31"/>
      <c r="F30" s="31"/>
      <c r="G30" s="31"/>
      <c r="H30" s="82"/>
    </row>
    <row r="31" spans="1:8" ht="20.100000000000001" customHeight="1" thickBot="1" x14ac:dyDescent="0.2">
      <c r="A31" s="292">
        <v>20</v>
      </c>
      <c r="B31" s="50"/>
      <c r="C31" s="94"/>
      <c r="D31" s="32"/>
      <c r="E31" s="32"/>
      <c r="F31" s="32"/>
      <c r="G31" s="32"/>
      <c r="H31" s="83"/>
    </row>
    <row r="32" spans="1:8" ht="6" customHeight="1" x14ac:dyDescent="0.15">
      <c r="A32" s="14"/>
    </row>
    <row r="33" spans="1:9" s="2" customFormat="1" ht="16.5" customHeight="1" x14ac:dyDescent="0.15">
      <c r="B33" s="118"/>
      <c r="C33" s="118"/>
      <c r="D33" s="144" t="s">
        <v>167</v>
      </c>
      <c r="E33" s="144"/>
      <c r="F33" s="198"/>
      <c r="G33" s="131" t="s">
        <v>126</v>
      </c>
      <c r="H33" s="198"/>
      <c r="I33" s="199"/>
    </row>
    <row r="34" spans="1:9" s="2" customFormat="1" ht="6" customHeight="1" x14ac:dyDescent="0.15">
      <c r="B34" s="118"/>
      <c r="C34" s="118"/>
      <c r="D34" s="194"/>
      <c r="E34" s="194"/>
      <c r="F34" s="199"/>
      <c r="G34" s="194"/>
      <c r="H34" s="199"/>
      <c r="I34" s="199"/>
    </row>
    <row r="35" spans="1:9" s="2" customFormat="1" ht="16.5" customHeight="1" x14ac:dyDescent="0.15">
      <c r="A35" s="118" t="s">
        <v>13</v>
      </c>
      <c r="B35" s="118"/>
      <c r="C35" s="118"/>
      <c r="D35" s="118"/>
      <c r="E35" s="118"/>
      <c r="F35" s="118"/>
      <c r="G35" s="118"/>
      <c r="H35" s="118"/>
      <c r="I35" s="118"/>
    </row>
    <row r="36" spans="1:9" s="2" customFormat="1" ht="16.5" customHeight="1" x14ac:dyDescent="0.15">
      <c r="A36" s="2" t="s">
        <v>187</v>
      </c>
    </row>
    <row r="37" spans="1:9" s="2" customFormat="1" ht="6" customHeight="1" x14ac:dyDescent="0.15"/>
    <row r="38" spans="1:9" s="2" customFormat="1" ht="16.5" customHeight="1" x14ac:dyDescent="0.15">
      <c r="A38" s="142" t="s">
        <v>184</v>
      </c>
      <c r="B38" s="142"/>
      <c r="C38" s="118"/>
      <c r="D38" s="118"/>
      <c r="E38" s="118"/>
      <c r="F38" s="118"/>
      <c r="G38" s="118"/>
      <c r="H38" s="125"/>
      <c r="I38" s="118"/>
    </row>
    <row r="39" spans="1:9" s="80" customFormat="1" ht="16.5" customHeight="1" x14ac:dyDescent="0.15">
      <c r="A39" s="191"/>
      <c r="B39" s="191"/>
      <c r="C39" s="110"/>
      <c r="D39" s="110" t="s">
        <v>127</v>
      </c>
      <c r="E39" s="110"/>
      <c r="F39" s="110"/>
      <c r="G39" s="110" t="s">
        <v>128</v>
      </c>
      <c r="H39" s="345" t="s">
        <v>123</v>
      </c>
      <c r="I39" s="110"/>
    </row>
    <row r="40" spans="1:9" s="80" customFormat="1" ht="30.75" customHeight="1" x14ac:dyDescent="0.15">
      <c r="A40" s="191"/>
      <c r="B40" s="191"/>
      <c r="C40" s="123"/>
      <c r="D40" s="123"/>
      <c r="E40" s="123"/>
      <c r="F40" s="123"/>
      <c r="G40" s="123"/>
      <c r="H40" s="345"/>
      <c r="I40" s="123"/>
    </row>
    <row r="41" spans="1:9" s="80" customFormat="1" ht="16.5" customHeight="1" x14ac:dyDescent="0.15">
      <c r="C41" s="147"/>
      <c r="D41" s="110" t="s">
        <v>166</v>
      </c>
      <c r="E41" s="147"/>
      <c r="F41" s="110"/>
      <c r="G41" s="110" t="s">
        <v>128</v>
      </c>
      <c r="H41" s="345" t="s">
        <v>129</v>
      </c>
    </row>
    <row r="42" spans="1:9" s="80" customFormat="1" ht="16.5" customHeight="1" x14ac:dyDescent="0.15">
      <c r="C42" s="147"/>
      <c r="D42" s="147"/>
      <c r="E42" s="147"/>
      <c r="F42" s="110"/>
      <c r="G42" s="110"/>
      <c r="H42" s="345"/>
      <c r="I42" s="110"/>
    </row>
    <row r="43" spans="1:9" s="80" customFormat="1" x14ac:dyDescent="0.15"/>
    <row r="44" spans="1:9" s="80" customFormat="1" x14ac:dyDescent="0.15"/>
  </sheetData>
  <phoneticPr fontId="2"/>
  <dataValidations count="3">
    <dataValidation type="whole" allowBlank="1" showInputMessage="1" showErrorMessage="1" sqref="D7:D31">
      <formula1>15</formula1>
      <formula2>100</formula2>
    </dataValidation>
    <dataValidation type="list" allowBlank="1" showInputMessage="1" showErrorMessage="1" sqref="E7:E31">
      <formula1>"男,女"</formula1>
    </dataValidation>
    <dataValidation type="list" allowBlank="1" showInputMessage="1" showErrorMessage="1" sqref="H4">
      <formula1>"舞鶴市,福知山市,綾部市,宮津市"</formula1>
    </dataValidation>
  </dataValidations>
  <pageMargins left="0.64" right="0.36" top="0.68" bottom="0.65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50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2.875" customWidth="1"/>
    <col min="2" max="2" width="19.375" customWidth="1"/>
    <col min="3" max="4" width="6.625" customWidth="1"/>
    <col min="5" max="6" width="15.625" customWidth="1"/>
    <col min="7" max="7" width="17.625" customWidth="1"/>
  </cols>
  <sheetData>
    <row r="1" spans="1:8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2"/>
    </row>
    <row r="2" spans="1:8" x14ac:dyDescent="0.15">
      <c r="A2" s="284" t="s">
        <v>165</v>
      </c>
      <c r="B2" s="284"/>
      <c r="C2" s="284"/>
      <c r="D2" s="284"/>
      <c r="E2" s="284"/>
      <c r="F2" s="284"/>
      <c r="G2" s="284"/>
      <c r="H2" s="110"/>
    </row>
    <row r="3" spans="1:8" ht="8.25" customHeight="1" x14ac:dyDescent="0.15">
      <c r="A3" s="80"/>
      <c r="B3" s="80"/>
      <c r="C3" s="80"/>
      <c r="D3" s="80"/>
      <c r="E3" s="80"/>
      <c r="F3" s="80"/>
      <c r="G3" s="80"/>
      <c r="H3" s="80"/>
    </row>
    <row r="4" spans="1:8" ht="20.100000000000001" customHeight="1" thickBot="1" x14ac:dyDescent="0.2">
      <c r="A4" s="10" t="s">
        <v>14</v>
      </c>
      <c r="B4" s="10" t="s">
        <v>44</v>
      </c>
      <c r="C4" s="11"/>
      <c r="D4" s="11"/>
      <c r="F4" s="137" t="s">
        <v>130</v>
      </c>
      <c r="G4" s="149"/>
      <c r="H4" s="12"/>
    </row>
    <row r="5" spans="1:8" ht="8.25" customHeight="1" thickTop="1" thickBot="1" x14ac:dyDescent="0.2"/>
    <row r="6" spans="1:8" ht="24.75" customHeight="1" thickBot="1" x14ac:dyDescent="0.2">
      <c r="A6" s="25"/>
      <c r="B6" s="15" t="s">
        <v>36</v>
      </c>
      <c r="C6" s="15" t="s">
        <v>0</v>
      </c>
      <c r="D6" s="15" t="s">
        <v>37</v>
      </c>
      <c r="E6" s="21" t="s">
        <v>1</v>
      </c>
      <c r="F6" s="21" t="s">
        <v>2</v>
      </c>
      <c r="G6" s="16" t="s">
        <v>38</v>
      </c>
    </row>
    <row r="7" spans="1:8" ht="17.100000000000001" customHeight="1" x14ac:dyDescent="0.15">
      <c r="A7" s="17" t="s">
        <v>3</v>
      </c>
      <c r="B7" s="97"/>
      <c r="C7" s="45"/>
      <c r="D7" s="31"/>
      <c r="E7" s="33"/>
      <c r="F7" s="33"/>
      <c r="G7" s="84"/>
    </row>
    <row r="8" spans="1:8" ht="17.100000000000001" customHeight="1" x14ac:dyDescent="0.15">
      <c r="A8" s="18" t="s">
        <v>71</v>
      </c>
      <c r="B8" s="62"/>
      <c r="C8" s="45"/>
      <c r="D8" s="31"/>
      <c r="E8" s="33"/>
      <c r="F8" s="33"/>
      <c r="G8" s="82"/>
    </row>
    <row r="9" spans="1:8" ht="17.100000000000001" customHeight="1" x14ac:dyDescent="0.15">
      <c r="A9" s="18" t="s">
        <v>72</v>
      </c>
      <c r="B9" s="98"/>
      <c r="C9" s="31"/>
      <c r="D9" s="31"/>
      <c r="E9" s="33"/>
      <c r="F9" s="33"/>
      <c r="G9" s="82"/>
    </row>
    <row r="10" spans="1:8" ht="17.100000000000001" customHeight="1" thickBot="1" x14ac:dyDescent="0.2">
      <c r="A10" s="19" t="s">
        <v>4</v>
      </c>
      <c r="B10" s="99"/>
      <c r="C10" s="32"/>
      <c r="D10" s="32"/>
      <c r="E10" s="32"/>
      <c r="F10" s="32"/>
      <c r="G10" s="83"/>
    </row>
    <row r="11" spans="1:8" ht="17.100000000000001" customHeight="1" x14ac:dyDescent="0.15">
      <c r="A11" s="20" t="s">
        <v>218</v>
      </c>
      <c r="B11" s="63"/>
      <c r="C11" s="47"/>
      <c r="D11" s="30"/>
      <c r="E11" s="30"/>
      <c r="F11" s="30"/>
      <c r="G11" s="84"/>
    </row>
    <row r="12" spans="1:8" ht="17.100000000000001" customHeight="1" x14ac:dyDescent="0.15">
      <c r="A12" s="291">
        <v>2</v>
      </c>
      <c r="B12" s="31"/>
      <c r="C12" s="31"/>
      <c r="D12" s="31"/>
      <c r="E12" s="31"/>
      <c r="F12" s="31"/>
      <c r="G12" s="82"/>
    </row>
    <row r="13" spans="1:8" ht="17.100000000000001" customHeight="1" x14ac:dyDescent="0.15">
      <c r="A13" s="291">
        <v>3</v>
      </c>
      <c r="B13" s="31"/>
      <c r="C13" s="31"/>
      <c r="D13" s="31"/>
      <c r="E13" s="31"/>
      <c r="F13" s="31"/>
      <c r="G13" s="82"/>
    </row>
    <row r="14" spans="1:8" ht="17.100000000000001" customHeight="1" x14ac:dyDescent="0.15">
      <c r="A14" s="291">
        <v>4</v>
      </c>
      <c r="B14" s="31"/>
      <c r="C14" s="31"/>
      <c r="D14" s="31"/>
      <c r="E14" s="31"/>
      <c r="F14" s="31"/>
      <c r="G14" s="82"/>
    </row>
    <row r="15" spans="1:8" ht="17.100000000000001" customHeight="1" x14ac:dyDescent="0.15">
      <c r="A15" s="291">
        <v>5</v>
      </c>
      <c r="B15" s="31"/>
      <c r="C15" s="31"/>
      <c r="D15" s="31"/>
      <c r="E15" s="31"/>
      <c r="F15" s="31"/>
      <c r="G15" s="82"/>
    </row>
    <row r="16" spans="1:8" ht="17.100000000000001" customHeight="1" x14ac:dyDescent="0.15">
      <c r="A16" s="291">
        <v>6</v>
      </c>
      <c r="B16" s="64"/>
      <c r="C16" s="45"/>
      <c r="D16" s="31"/>
      <c r="E16" s="31"/>
      <c r="F16" s="31"/>
      <c r="G16" s="82"/>
    </row>
    <row r="17" spans="1:7" ht="17.100000000000001" customHeight="1" x14ac:dyDescent="0.15">
      <c r="A17" s="291">
        <v>7</v>
      </c>
      <c r="B17" s="62"/>
      <c r="C17" s="45"/>
      <c r="D17" s="31"/>
      <c r="E17" s="31"/>
      <c r="F17" s="31"/>
      <c r="G17" s="82"/>
    </row>
    <row r="18" spans="1:7" ht="17.100000000000001" customHeight="1" x14ac:dyDescent="0.15">
      <c r="A18" s="291">
        <v>8</v>
      </c>
      <c r="B18" s="64"/>
      <c r="C18" s="45"/>
      <c r="D18" s="31"/>
      <c r="E18" s="31"/>
      <c r="F18" s="31"/>
      <c r="G18" s="82"/>
    </row>
    <row r="19" spans="1:7" ht="17.100000000000001" customHeight="1" x14ac:dyDescent="0.15">
      <c r="A19" s="291">
        <v>9</v>
      </c>
      <c r="B19" s="64"/>
      <c r="C19" s="45"/>
      <c r="D19" s="31"/>
      <c r="E19" s="31"/>
      <c r="F19" s="31"/>
      <c r="G19" s="82"/>
    </row>
    <row r="20" spans="1:7" ht="17.100000000000001" customHeight="1" x14ac:dyDescent="0.15">
      <c r="A20" s="291">
        <v>10</v>
      </c>
      <c r="B20" s="64"/>
      <c r="C20" s="45"/>
      <c r="D20" s="31"/>
      <c r="E20" s="31"/>
      <c r="F20" s="31"/>
      <c r="G20" s="82"/>
    </row>
    <row r="21" spans="1:7" ht="17.100000000000001" customHeight="1" x14ac:dyDescent="0.15">
      <c r="A21" s="291">
        <v>11</v>
      </c>
      <c r="B21" s="64"/>
      <c r="C21" s="45"/>
      <c r="D21" s="31"/>
      <c r="E21" s="31"/>
      <c r="F21" s="31"/>
      <c r="G21" s="82"/>
    </row>
    <row r="22" spans="1:7" ht="17.100000000000001" customHeight="1" x14ac:dyDescent="0.15">
      <c r="A22" s="291">
        <v>12</v>
      </c>
      <c r="B22" s="31"/>
      <c r="C22" s="31"/>
      <c r="D22" s="31"/>
      <c r="E22" s="31"/>
      <c r="F22" s="31"/>
      <c r="G22" s="82"/>
    </row>
    <row r="23" spans="1:7" ht="17.100000000000001" customHeight="1" x14ac:dyDescent="0.15">
      <c r="A23" s="291">
        <v>13</v>
      </c>
      <c r="B23" s="31"/>
      <c r="C23" s="31"/>
      <c r="D23" s="31"/>
      <c r="E23" s="31"/>
      <c r="F23" s="31"/>
      <c r="G23" s="82"/>
    </row>
    <row r="24" spans="1:7" ht="17.100000000000001" customHeight="1" x14ac:dyDescent="0.15">
      <c r="A24" s="291">
        <v>14</v>
      </c>
      <c r="B24" s="64"/>
      <c r="C24" s="31"/>
      <c r="D24" s="31"/>
      <c r="E24" s="31"/>
      <c r="F24" s="31"/>
      <c r="G24" s="82"/>
    </row>
    <row r="25" spans="1:7" ht="17.100000000000001" customHeight="1" x14ac:dyDescent="0.15">
      <c r="A25" s="291">
        <v>15</v>
      </c>
      <c r="B25" s="62"/>
      <c r="C25" s="31"/>
      <c r="D25" s="31"/>
      <c r="E25" s="31"/>
      <c r="F25" s="31"/>
      <c r="G25" s="82"/>
    </row>
    <row r="26" spans="1:7" ht="17.100000000000001" customHeight="1" x14ac:dyDescent="0.15">
      <c r="A26" s="291">
        <v>16</v>
      </c>
      <c r="B26" s="62"/>
      <c r="C26" s="45"/>
      <c r="D26" s="31"/>
      <c r="E26" s="31"/>
      <c r="F26" s="31"/>
      <c r="G26" s="82"/>
    </row>
    <row r="27" spans="1:7" ht="17.100000000000001" customHeight="1" x14ac:dyDescent="0.15">
      <c r="A27" s="291">
        <v>17</v>
      </c>
      <c r="B27" s="62"/>
      <c r="C27" s="45"/>
      <c r="D27" s="31"/>
      <c r="E27" s="31"/>
      <c r="F27" s="31"/>
      <c r="G27" s="82"/>
    </row>
    <row r="28" spans="1:7" ht="17.100000000000001" customHeight="1" x14ac:dyDescent="0.15">
      <c r="A28" s="291">
        <v>18</v>
      </c>
      <c r="B28" s="64"/>
      <c r="C28" s="45"/>
      <c r="D28" s="31"/>
      <c r="E28" s="31"/>
      <c r="F28" s="31"/>
      <c r="G28" s="82"/>
    </row>
    <row r="29" spans="1:7" ht="17.100000000000001" customHeight="1" x14ac:dyDescent="0.15">
      <c r="A29" s="291">
        <v>19</v>
      </c>
      <c r="B29" s="64"/>
      <c r="C29" s="45"/>
      <c r="D29" s="31"/>
      <c r="E29" s="31"/>
      <c r="F29" s="31"/>
      <c r="G29" s="82"/>
    </row>
    <row r="30" spans="1:7" ht="17.100000000000001" customHeight="1" x14ac:dyDescent="0.15">
      <c r="A30" s="291">
        <v>20</v>
      </c>
      <c r="B30" s="62"/>
      <c r="C30" s="45"/>
      <c r="D30" s="31"/>
      <c r="E30" s="31"/>
      <c r="F30" s="31"/>
      <c r="G30" s="82"/>
    </row>
    <row r="31" spans="1:7" ht="17.100000000000001" customHeight="1" x14ac:dyDescent="0.15">
      <c r="A31" s="291">
        <v>21</v>
      </c>
      <c r="B31" s="62"/>
      <c r="C31" s="45"/>
      <c r="D31" s="31"/>
      <c r="E31" s="31"/>
      <c r="F31" s="31"/>
      <c r="G31" s="82"/>
    </row>
    <row r="32" spans="1:7" ht="17.100000000000001" customHeight="1" x14ac:dyDescent="0.15">
      <c r="A32" s="291">
        <v>22</v>
      </c>
      <c r="B32" s="62"/>
      <c r="C32" s="45"/>
      <c r="D32" s="31"/>
      <c r="E32" s="31"/>
      <c r="F32" s="31"/>
      <c r="G32" s="82"/>
    </row>
    <row r="33" spans="1:9" ht="17.100000000000001" customHeight="1" x14ac:dyDescent="0.15">
      <c r="A33" s="291">
        <v>23</v>
      </c>
      <c r="B33" s="31"/>
      <c r="C33" s="31"/>
      <c r="D33" s="31"/>
      <c r="E33" s="31"/>
      <c r="F33" s="31"/>
      <c r="G33" s="82"/>
    </row>
    <row r="34" spans="1:9" ht="17.100000000000001" customHeight="1" x14ac:dyDescent="0.15">
      <c r="A34" s="291">
        <v>24</v>
      </c>
      <c r="B34" s="31"/>
      <c r="C34" s="31"/>
      <c r="D34" s="31"/>
      <c r="E34" s="31"/>
      <c r="F34" s="31"/>
      <c r="G34" s="82"/>
    </row>
    <row r="35" spans="1:9" ht="17.100000000000001" customHeight="1" x14ac:dyDescent="0.15">
      <c r="A35" s="291">
        <v>25</v>
      </c>
      <c r="B35" s="31"/>
      <c r="C35" s="31"/>
      <c r="D35" s="31"/>
      <c r="E35" s="31"/>
      <c r="F35" s="31"/>
      <c r="G35" s="82"/>
    </row>
    <row r="36" spans="1:9" ht="17.100000000000001" customHeight="1" x14ac:dyDescent="0.15">
      <c r="A36" s="291">
        <v>26</v>
      </c>
      <c r="B36" s="31"/>
      <c r="C36" s="31"/>
      <c r="D36" s="31"/>
      <c r="E36" s="31"/>
      <c r="F36" s="31"/>
      <c r="G36" s="82"/>
    </row>
    <row r="37" spans="1:9" ht="17.100000000000001" customHeight="1" thickBot="1" x14ac:dyDescent="0.2">
      <c r="A37" s="292">
        <v>27</v>
      </c>
      <c r="B37" s="32"/>
      <c r="C37" s="32"/>
      <c r="D37" s="32"/>
      <c r="E37" s="32"/>
      <c r="F37" s="32"/>
      <c r="G37" s="83"/>
    </row>
    <row r="38" spans="1:9" ht="6" customHeight="1" x14ac:dyDescent="0.15">
      <c r="A38" s="14"/>
    </row>
    <row r="39" spans="1:9" s="2" customFormat="1" ht="21" customHeight="1" x14ac:dyDescent="0.15">
      <c r="B39" s="118"/>
      <c r="C39" s="144" t="s">
        <v>210</v>
      </c>
      <c r="D39" s="144"/>
      <c r="E39" s="198"/>
      <c r="F39" s="131" t="s">
        <v>126</v>
      </c>
      <c r="G39" s="198"/>
      <c r="H39" s="199"/>
      <c r="I39" s="199"/>
    </row>
    <row r="40" spans="1:9" s="2" customFormat="1" ht="6" customHeight="1" x14ac:dyDescent="0.15">
      <c r="B40" s="118"/>
      <c r="C40" s="194"/>
      <c r="D40" s="194"/>
      <c r="E40" s="199"/>
      <c r="F40" s="194"/>
      <c r="G40" s="194"/>
      <c r="H40" s="199"/>
      <c r="I40" s="199"/>
    </row>
    <row r="41" spans="1:9" s="2" customFormat="1" ht="16.5" customHeight="1" x14ac:dyDescent="0.15">
      <c r="A41" s="148" t="s">
        <v>13</v>
      </c>
      <c r="B41" s="148"/>
      <c r="C41" s="148"/>
      <c r="D41" s="148"/>
      <c r="E41" s="148"/>
      <c r="F41" s="148"/>
      <c r="G41" s="148"/>
      <c r="H41" s="118"/>
      <c r="I41" s="118"/>
    </row>
    <row r="42" spans="1:9" s="2" customFormat="1" ht="16.5" customHeight="1" x14ac:dyDescent="0.15">
      <c r="A42" s="2" t="s">
        <v>187</v>
      </c>
    </row>
    <row r="43" spans="1:9" s="2" customFormat="1" ht="6" customHeight="1" x14ac:dyDescent="0.15"/>
    <row r="44" spans="1:9" s="2" customFormat="1" ht="16.5" customHeight="1" x14ac:dyDescent="0.15">
      <c r="A44" s="142" t="s">
        <v>184</v>
      </c>
      <c r="B44" s="142"/>
      <c r="C44" s="118"/>
      <c r="D44" s="118"/>
      <c r="E44" s="118"/>
      <c r="F44" s="118"/>
      <c r="G44" s="125"/>
      <c r="H44" s="118"/>
      <c r="I44" s="118"/>
    </row>
    <row r="45" spans="1:9" s="80" customFormat="1" ht="16.5" customHeight="1" x14ac:dyDescent="0.15">
      <c r="A45" s="191"/>
      <c r="B45" s="191"/>
      <c r="C45" s="110" t="s">
        <v>127</v>
      </c>
      <c r="D45" s="110"/>
      <c r="E45" s="110"/>
      <c r="F45" s="110" t="s">
        <v>128</v>
      </c>
      <c r="G45" s="345" t="s">
        <v>123</v>
      </c>
      <c r="H45" s="110"/>
      <c r="I45" s="110"/>
    </row>
    <row r="46" spans="1:9" s="80" customFormat="1" ht="30.75" customHeight="1" x14ac:dyDescent="0.15">
      <c r="A46" s="191"/>
      <c r="B46" s="191"/>
      <c r="C46" s="123"/>
      <c r="D46" s="123"/>
      <c r="E46" s="123"/>
      <c r="F46" s="123"/>
      <c r="G46" s="345"/>
      <c r="H46" s="132"/>
      <c r="I46" s="123"/>
    </row>
    <row r="47" spans="1:9" s="80" customFormat="1" ht="16.5" customHeight="1" x14ac:dyDescent="0.15">
      <c r="C47" s="110" t="s">
        <v>166</v>
      </c>
      <c r="D47" s="147"/>
      <c r="E47" s="147"/>
      <c r="F47" s="110" t="s">
        <v>128</v>
      </c>
      <c r="G47" s="345" t="s">
        <v>123</v>
      </c>
      <c r="H47" s="110"/>
    </row>
    <row r="48" spans="1:9" s="80" customFormat="1" ht="16.5" customHeight="1" x14ac:dyDescent="0.15">
      <c r="C48" s="147"/>
      <c r="D48" s="147"/>
      <c r="E48" s="147"/>
      <c r="F48" s="110"/>
      <c r="G48" s="345"/>
      <c r="H48" s="110"/>
      <c r="I48" s="110"/>
    </row>
    <row r="49" spans="7:7" x14ac:dyDescent="0.15">
      <c r="G49" s="109"/>
    </row>
    <row r="50" spans="7:7" x14ac:dyDescent="0.15">
      <c r="G50" s="109"/>
    </row>
  </sheetData>
  <phoneticPr fontId="2"/>
  <dataValidations count="3">
    <dataValidation type="whole" allowBlank="1" showInputMessage="1" showErrorMessage="1" sqref="C7:C37">
      <formula1>15</formula1>
      <formula2>100</formula2>
    </dataValidation>
    <dataValidation type="list" allowBlank="1" showInputMessage="1" showErrorMessage="1" sqref="D7:D37">
      <formula1>"男,女"</formula1>
    </dataValidation>
    <dataValidation type="list" allowBlank="1" showInputMessage="1" showErrorMessage="1" sqref="G4">
      <formula1>"舞鶴市,福知山市,綾部市,宮津市"</formula1>
    </dataValidation>
  </dataValidations>
  <pageMargins left="0.64" right="0.36" top="0.68" bottom="0.65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49"/>
  <sheetViews>
    <sheetView tabSelected="1" view="pageBreakPreview" topLeftCell="A7" zoomScale="75" zoomScaleNormal="100" zoomScaleSheetLayoutView="75" workbookViewId="0"/>
  </sheetViews>
  <sheetFormatPr defaultRowHeight="13.5" x14ac:dyDescent="0.15"/>
  <cols>
    <col min="1" max="1" width="12.875" customWidth="1"/>
    <col min="2" max="2" width="19.375" customWidth="1"/>
    <col min="3" max="4" width="6.625" customWidth="1"/>
    <col min="5" max="6" width="15.625" customWidth="1"/>
    <col min="7" max="7" width="17.625" customWidth="1"/>
  </cols>
  <sheetData>
    <row r="1" spans="1:8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2"/>
    </row>
    <row r="2" spans="1:8" x14ac:dyDescent="0.15">
      <c r="A2" s="284" t="s">
        <v>165</v>
      </c>
      <c r="B2" s="284"/>
      <c r="C2" s="284"/>
      <c r="D2" s="284"/>
      <c r="E2" s="284"/>
      <c r="F2" s="284"/>
      <c r="G2" s="284"/>
      <c r="H2" s="110"/>
    </row>
    <row r="3" spans="1:8" ht="8.25" customHeight="1" x14ac:dyDescent="0.15">
      <c r="A3" s="80"/>
      <c r="B3" s="80"/>
      <c r="C3" s="80"/>
      <c r="D3" s="80"/>
      <c r="E3" s="80"/>
      <c r="F3" s="80"/>
      <c r="G3" s="80"/>
      <c r="H3" s="80"/>
    </row>
    <row r="4" spans="1:8" ht="20.100000000000001" customHeight="1" thickBot="1" x14ac:dyDescent="0.2">
      <c r="A4" s="105" t="s">
        <v>14</v>
      </c>
      <c r="B4" s="105" t="s">
        <v>131</v>
      </c>
      <c r="C4" s="11"/>
      <c r="D4" s="11"/>
      <c r="F4" s="137" t="s">
        <v>130</v>
      </c>
      <c r="G4" s="149"/>
      <c r="H4" s="12"/>
    </row>
    <row r="5" spans="1:8" ht="8.25" customHeight="1" thickTop="1" thickBot="1" x14ac:dyDescent="0.2"/>
    <row r="6" spans="1:8" ht="24.75" customHeight="1" thickBot="1" x14ac:dyDescent="0.2">
      <c r="A6" s="25"/>
      <c r="B6" s="15" t="s">
        <v>36</v>
      </c>
      <c r="C6" s="15" t="s">
        <v>0</v>
      </c>
      <c r="D6" s="15" t="s">
        <v>37</v>
      </c>
      <c r="E6" s="21" t="s">
        <v>1</v>
      </c>
      <c r="F6" s="21" t="s">
        <v>2</v>
      </c>
      <c r="G6" s="16" t="s">
        <v>38</v>
      </c>
    </row>
    <row r="7" spans="1:8" ht="17.100000000000001" customHeight="1" x14ac:dyDescent="0.15">
      <c r="A7" s="17" t="s">
        <v>3</v>
      </c>
      <c r="B7" s="97"/>
      <c r="C7" s="45"/>
      <c r="D7" s="31"/>
      <c r="E7" s="33"/>
      <c r="F7" s="33"/>
      <c r="G7" s="84"/>
    </row>
    <row r="8" spans="1:8" ht="17.100000000000001" customHeight="1" x14ac:dyDescent="0.15">
      <c r="A8" s="18" t="s">
        <v>71</v>
      </c>
      <c r="B8" s="62"/>
      <c r="C8" s="45"/>
      <c r="D8" s="31"/>
      <c r="E8" s="33"/>
      <c r="F8" s="33"/>
      <c r="G8" s="82"/>
    </row>
    <row r="9" spans="1:8" ht="17.100000000000001" customHeight="1" x14ac:dyDescent="0.15">
      <c r="A9" s="18" t="s">
        <v>71</v>
      </c>
      <c r="B9" s="62"/>
      <c r="C9" s="45"/>
      <c r="D9" s="31"/>
      <c r="E9" s="33"/>
      <c r="F9" s="33"/>
      <c r="G9" s="82"/>
    </row>
    <row r="10" spans="1:8" ht="17.100000000000001" customHeight="1" x14ac:dyDescent="0.15">
      <c r="A10" s="18" t="s">
        <v>72</v>
      </c>
      <c r="B10" s="98"/>
      <c r="C10" s="31"/>
      <c r="D10" s="31"/>
      <c r="E10" s="33"/>
      <c r="F10" s="33"/>
      <c r="G10" s="82"/>
    </row>
    <row r="11" spans="1:8" ht="17.100000000000001" customHeight="1" x14ac:dyDescent="0.15">
      <c r="A11" s="18" t="s">
        <v>72</v>
      </c>
      <c r="B11" s="113"/>
      <c r="C11" s="106"/>
      <c r="D11" s="106"/>
      <c r="E11" s="135"/>
      <c r="F11" s="135"/>
      <c r="G11" s="82"/>
    </row>
    <row r="12" spans="1:8" ht="17.100000000000001" customHeight="1" thickBot="1" x14ac:dyDescent="0.2">
      <c r="A12" s="19" t="s">
        <v>4</v>
      </c>
      <c r="B12" s="99"/>
      <c r="C12" s="32"/>
      <c r="D12" s="32"/>
      <c r="E12" s="32"/>
      <c r="F12" s="32"/>
      <c r="G12" s="83"/>
    </row>
    <row r="13" spans="1:8" ht="17.100000000000001" customHeight="1" x14ac:dyDescent="0.15">
      <c r="A13" s="20" t="s">
        <v>218</v>
      </c>
      <c r="B13" s="63"/>
      <c r="C13" s="47"/>
      <c r="D13" s="30"/>
      <c r="E13" s="30"/>
      <c r="F13" s="30"/>
      <c r="G13" s="84"/>
    </row>
    <row r="14" spans="1:8" ht="17.100000000000001" customHeight="1" x14ac:dyDescent="0.15">
      <c r="A14" s="291">
        <v>2</v>
      </c>
      <c r="B14" s="31"/>
      <c r="C14" s="31"/>
      <c r="D14" s="31"/>
      <c r="E14" s="31"/>
      <c r="F14" s="31"/>
      <c r="G14" s="82"/>
    </row>
    <row r="15" spans="1:8" ht="17.100000000000001" customHeight="1" x14ac:dyDescent="0.15">
      <c r="A15" s="291">
        <v>3</v>
      </c>
      <c r="B15" s="31"/>
      <c r="C15" s="31"/>
      <c r="D15" s="31"/>
      <c r="E15" s="31"/>
      <c r="F15" s="31"/>
      <c r="G15" s="82"/>
    </row>
    <row r="16" spans="1:8" ht="17.100000000000001" customHeight="1" x14ac:dyDescent="0.15">
      <c r="A16" s="291">
        <v>4</v>
      </c>
      <c r="B16" s="31"/>
      <c r="C16" s="31"/>
      <c r="D16" s="31"/>
      <c r="E16" s="31"/>
      <c r="F16" s="31"/>
      <c r="G16" s="82"/>
    </row>
    <row r="17" spans="1:7" ht="17.100000000000001" customHeight="1" x14ac:dyDescent="0.15">
      <c r="A17" s="291">
        <v>5</v>
      </c>
      <c r="B17" s="31"/>
      <c r="C17" s="31"/>
      <c r="D17" s="31"/>
      <c r="E17" s="31"/>
      <c r="F17" s="31"/>
      <c r="G17" s="82"/>
    </row>
    <row r="18" spans="1:7" ht="17.100000000000001" customHeight="1" x14ac:dyDescent="0.15">
      <c r="A18" s="291">
        <v>6</v>
      </c>
      <c r="B18" s="64"/>
      <c r="C18" s="45"/>
      <c r="D18" s="31"/>
      <c r="E18" s="31"/>
      <c r="F18" s="31"/>
      <c r="G18" s="82"/>
    </row>
    <row r="19" spans="1:7" ht="17.100000000000001" customHeight="1" x14ac:dyDescent="0.15">
      <c r="A19" s="291">
        <v>7</v>
      </c>
      <c r="B19" s="62"/>
      <c r="C19" s="45"/>
      <c r="D19" s="31"/>
      <c r="E19" s="31"/>
      <c r="F19" s="31"/>
      <c r="G19" s="82"/>
    </row>
    <row r="20" spans="1:7" ht="17.100000000000001" customHeight="1" x14ac:dyDescent="0.15">
      <c r="A20" s="291">
        <v>8</v>
      </c>
      <c r="B20" s="64"/>
      <c r="C20" s="45"/>
      <c r="D20" s="31"/>
      <c r="E20" s="31"/>
      <c r="F20" s="31"/>
      <c r="G20" s="82"/>
    </row>
    <row r="21" spans="1:7" ht="17.100000000000001" customHeight="1" x14ac:dyDescent="0.15">
      <c r="A21" s="291">
        <v>9</v>
      </c>
      <c r="B21" s="64"/>
      <c r="C21" s="45"/>
      <c r="D21" s="31"/>
      <c r="E21" s="31"/>
      <c r="F21" s="31"/>
      <c r="G21" s="82"/>
    </row>
    <row r="22" spans="1:7" ht="17.100000000000001" customHeight="1" x14ac:dyDescent="0.15">
      <c r="A22" s="291">
        <v>10</v>
      </c>
      <c r="B22" s="64"/>
      <c r="C22" s="45"/>
      <c r="D22" s="31"/>
      <c r="E22" s="31"/>
      <c r="F22" s="31"/>
      <c r="G22" s="82"/>
    </row>
    <row r="23" spans="1:7" ht="17.100000000000001" customHeight="1" x14ac:dyDescent="0.15">
      <c r="A23" s="291">
        <v>11</v>
      </c>
      <c r="B23" s="64"/>
      <c r="C23" s="45"/>
      <c r="D23" s="31"/>
      <c r="E23" s="31"/>
      <c r="F23" s="31"/>
      <c r="G23" s="82"/>
    </row>
    <row r="24" spans="1:7" ht="17.100000000000001" customHeight="1" x14ac:dyDescent="0.15">
      <c r="A24" s="291">
        <v>12</v>
      </c>
      <c r="B24" s="31"/>
      <c r="C24" s="31"/>
      <c r="D24" s="31"/>
      <c r="E24" s="31"/>
      <c r="F24" s="31"/>
      <c r="G24" s="82"/>
    </row>
    <row r="25" spans="1:7" ht="17.100000000000001" customHeight="1" x14ac:dyDescent="0.15">
      <c r="A25" s="291">
        <v>13</v>
      </c>
      <c r="B25" s="31"/>
      <c r="C25" s="31"/>
      <c r="D25" s="31"/>
      <c r="E25" s="31"/>
      <c r="F25" s="31"/>
      <c r="G25" s="82"/>
    </row>
    <row r="26" spans="1:7" ht="17.100000000000001" customHeight="1" x14ac:dyDescent="0.15">
      <c r="A26" s="291">
        <v>14</v>
      </c>
      <c r="B26" s="64"/>
      <c r="C26" s="31"/>
      <c r="D26" s="31"/>
      <c r="E26" s="31"/>
      <c r="F26" s="31"/>
      <c r="G26" s="82"/>
    </row>
    <row r="27" spans="1:7" ht="17.100000000000001" customHeight="1" x14ac:dyDescent="0.15">
      <c r="A27" s="291">
        <v>15</v>
      </c>
      <c r="B27" s="62"/>
      <c r="C27" s="31"/>
      <c r="D27" s="31"/>
      <c r="E27" s="31"/>
      <c r="F27" s="31"/>
      <c r="G27" s="82"/>
    </row>
    <row r="28" spans="1:7" ht="17.100000000000001" customHeight="1" x14ac:dyDescent="0.15">
      <c r="A28" s="291">
        <v>16</v>
      </c>
      <c r="B28" s="62"/>
      <c r="C28" s="45"/>
      <c r="D28" s="31"/>
      <c r="E28" s="31"/>
      <c r="F28" s="31"/>
      <c r="G28" s="82"/>
    </row>
    <row r="29" spans="1:7" ht="17.100000000000001" customHeight="1" x14ac:dyDescent="0.15">
      <c r="A29" s="291">
        <v>17</v>
      </c>
      <c r="B29" s="62"/>
      <c r="C29" s="45"/>
      <c r="D29" s="31"/>
      <c r="E29" s="31"/>
      <c r="F29" s="31"/>
      <c r="G29" s="82"/>
    </row>
    <row r="30" spans="1:7" ht="17.100000000000001" customHeight="1" x14ac:dyDescent="0.15">
      <c r="A30" s="291">
        <v>18</v>
      </c>
      <c r="B30" s="64"/>
      <c r="C30" s="45"/>
      <c r="D30" s="31"/>
      <c r="E30" s="31"/>
      <c r="F30" s="31"/>
      <c r="G30" s="82"/>
    </row>
    <row r="31" spans="1:7" ht="17.100000000000001" customHeight="1" x14ac:dyDescent="0.15">
      <c r="A31" s="291">
        <v>19</v>
      </c>
      <c r="B31" s="64"/>
      <c r="C31" s="45"/>
      <c r="D31" s="31"/>
      <c r="E31" s="31"/>
      <c r="F31" s="31"/>
      <c r="G31" s="82"/>
    </row>
    <row r="32" spans="1:7" ht="17.100000000000001" customHeight="1" x14ac:dyDescent="0.15">
      <c r="A32" s="291">
        <v>20</v>
      </c>
      <c r="B32" s="62"/>
      <c r="C32" s="45"/>
      <c r="D32" s="31"/>
      <c r="E32" s="31"/>
      <c r="F32" s="31"/>
      <c r="G32" s="82"/>
    </row>
    <row r="33" spans="1:9" ht="17.100000000000001" customHeight="1" x14ac:dyDescent="0.15">
      <c r="A33" s="291">
        <v>21</v>
      </c>
      <c r="B33" s="62"/>
      <c r="C33" s="45"/>
      <c r="D33" s="31"/>
      <c r="E33" s="31"/>
      <c r="F33" s="31"/>
      <c r="G33" s="82"/>
    </row>
    <row r="34" spans="1:9" ht="17.100000000000001" customHeight="1" x14ac:dyDescent="0.15">
      <c r="A34" s="291">
        <v>22</v>
      </c>
      <c r="B34" s="62"/>
      <c r="C34" s="45"/>
      <c r="D34" s="31"/>
      <c r="E34" s="31"/>
      <c r="F34" s="31"/>
      <c r="G34" s="82"/>
    </row>
    <row r="35" spans="1:9" ht="17.100000000000001" customHeight="1" thickBot="1" x14ac:dyDescent="0.2">
      <c r="A35" s="292">
        <v>23</v>
      </c>
      <c r="B35" s="32"/>
      <c r="C35" s="32"/>
      <c r="D35" s="32"/>
      <c r="E35" s="32"/>
      <c r="F35" s="32"/>
      <c r="G35" s="83"/>
    </row>
    <row r="36" spans="1:9" ht="5.25" customHeight="1" x14ac:dyDescent="0.15">
      <c r="A36" s="14"/>
    </row>
    <row r="37" spans="1:9" s="2" customFormat="1" ht="20.25" customHeight="1" x14ac:dyDescent="0.15">
      <c r="B37" s="118"/>
      <c r="C37" s="144" t="s">
        <v>167</v>
      </c>
      <c r="D37" s="144"/>
      <c r="E37" s="198"/>
      <c r="F37" s="131" t="s">
        <v>126</v>
      </c>
      <c r="G37" s="198"/>
      <c r="H37" s="199"/>
      <c r="I37" s="199"/>
    </row>
    <row r="38" spans="1:9" s="2" customFormat="1" ht="5.25" customHeight="1" x14ac:dyDescent="0.15">
      <c r="B38" s="118"/>
      <c r="C38" s="194"/>
      <c r="D38" s="194"/>
      <c r="E38" s="199"/>
      <c r="F38" s="194"/>
      <c r="G38" s="194"/>
      <c r="H38" s="199"/>
      <c r="I38" s="199"/>
    </row>
    <row r="39" spans="1:9" s="2" customFormat="1" ht="16.5" customHeight="1" x14ac:dyDescent="0.15">
      <c r="A39" s="118" t="s">
        <v>13</v>
      </c>
      <c r="B39" s="118"/>
      <c r="C39" s="118"/>
      <c r="D39" s="118"/>
      <c r="E39" s="118"/>
      <c r="F39" s="118"/>
      <c r="G39" s="118"/>
      <c r="H39" s="118"/>
      <c r="I39" s="118"/>
    </row>
    <row r="40" spans="1:9" s="2" customFormat="1" ht="16.5" customHeight="1" x14ac:dyDescent="0.15">
      <c r="A40" s="2" t="s">
        <v>187</v>
      </c>
    </row>
    <row r="41" spans="1:9" s="2" customFormat="1" ht="5.25" customHeight="1" x14ac:dyDescent="0.15"/>
    <row r="42" spans="1:9" s="2" customFormat="1" ht="16.5" customHeight="1" x14ac:dyDescent="0.15">
      <c r="A42" s="260" t="s">
        <v>184</v>
      </c>
      <c r="B42" s="142"/>
      <c r="C42" s="118"/>
      <c r="D42" s="118"/>
      <c r="E42" s="118"/>
      <c r="F42" s="118"/>
      <c r="G42" s="125"/>
      <c r="H42" s="118"/>
      <c r="I42" s="118"/>
    </row>
    <row r="43" spans="1:9" s="80" customFormat="1" ht="16.5" customHeight="1" x14ac:dyDescent="0.15">
      <c r="A43" s="197"/>
      <c r="B43" s="197"/>
      <c r="C43" s="110" t="s">
        <v>127</v>
      </c>
      <c r="D43" s="110"/>
      <c r="E43" s="110"/>
      <c r="F43" s="110" t="s">
        <v>128</v>
      </c>
      <c r="G43" s="345" t="s">
        <v>123</v>
      </c>
      <c r="H43" s="110"/>
      <c r="I43" s="110"/>
    </row>
    <row r="44" spans="1:9" s="80" customFormat="1" ht="30.75" customHeight="1" x14ac:dyDescent="0.15">
      <c r="A44" s="191"/>
      <c r="B44" s="191"/>
      <c r="C44" s="110"/>
      <c r="D44" s="110"/>
      <c r="E44" s="110"/>
      <c r="F44" s="110"/>
      <c r="G44" s="345"/>
      <c r="H44" s="110"/>
      <c r="I44" s="110"/>
    </row>
    <row r="45" spans="1:9" s="80" customFormat="1" ht="16.5" customHeight="1" x14ac:dyDescent="0.15">
      <c r="C45" s="110" t="s">
        <v>166</v>
      </c>
      <c r="D45" s="147"/>
      <c r="E45" s="147"/>
      <c r="F45" s="110" t="s">
        <v>128</v>
      </c>
      <c r="G45" s="345" t="s">
        <v>123</v>
      </c>
      <c r="H45" s="110"/>
    </row>
    <row r="46" spans="1:9" s="80" customFormat="1" ht="16.5" customHeight="1" x14ac:dyDescent="0.15">
      <c r="C46" s="147"/>
      <c r="D46" s="147"/>
      <c r="E46" s="147"/>
      <c r="F46" s="110"/>
      <c r="G46" s="345"/>
      <c r="H46" s="110"/>
      <c r="I46" s="110"/>
    </row>
    <row r="47" spans="1:9" s="80" customFormat="1" x14ac:dyDescent="0.15"/>
    <row r="48" spans="1:9" s="80" customFormat="1" x14ac:dyDescent="0.15"/>
    <row r="49" s="80" customFormat="1" x14ac:dyDescent="0.15"/>
  </sheetData>
  <phoneticPr fontId="2"/>
  <dataValidations count="3">
    <dataValidation type="whole" allowBlank="1" showInputMessage="1" showErrorMessage="1" sqref="C7:C35">
      <formula1>15</formula1>
      <formula2>100</formula2>
    </dataValidation>
    <dataValidation type="list" allowBlank="1" showInputMessage="1" showErrorMessage="1" sqref="D7:D35">
      <formula1>"男,女"</formula1>
    </dataValidation>
    <dataValidation type="list" allowBlank="1" showInputMessage="1" showErrorMessage="1" sqref="G4">
      <formula1>"舞鶴市,福知山市,綾部市,宮津市"</formula1>
    </dataValidation>
  </dataValidations>
  <pageMargins left="0.64" right="0.36" top="0.68" bottom="0.65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40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2.875" customWidth="1"/>
    <col min="2" max="2" width="19.375" customWidth="1"/>
    <col min="3" max="4" width="6.625" customWidth="1"/>
    <col min="5" max="6" width="15.625" customWidth="1"/>
    <col min="7" max="7" width="17.625" customWidth="1"/>
  </cols>
  <sheetData>
    <row r="1" spans="1:8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2"/>
    </row>
    <row r="2" spans="1:8" x14ac:dyDescent="0.15">
      <c r="A2" s="284" t="s">
        <v>165</v>
      </c>
      <c r="B2" s="284"/>
      <c r="C2" s="284"/>
      <c r="D2" s="284"/>
      <c r="E2" s="284"/>
      <c r="F2" s="284"/>
      <c r="G2" s="284"/>
      <c r="H2" s="110"/>
    </row>
    <row r="3" spans="1:8" ht="8.25" customHeight="1" x14ac:dyDescent="0.15">
      <c r="A3" s="80"/>
      <c r="B3" s="80"/>
      <c r="C3" s="80"/>
      <c r="D3" s="80"/>
      <c r="E3" s="80"/>
      <c r="F3" s="80"/>
      <c r="G3" s="80"/>
      <c r="H3" s="80"/>
    </row>
    <row r="4" spans="1:8" ht="20.100000000000001" customHeight="1" thickBot="1" x14ac:dyDescent="0.2">
      <c r="A4" s="105" t="s">
        <v>14</v>
      </c>
      <c r="B4" s="105" t="s">
        <v>132</v>
      </c>
      <c r="C4" s="11"/>
      <c r="D4" s="11"/>
      <c r="F4" s="137" t="s">
        <v>130</v>
      </c>
      <c r="G4" s="149"/>
    </row>
    <row r="5" spans="1:8" ht="8.25" customHeight="1" thickTop="1" thickBot="1" x14ac:dyDescent="0.2"/>
    <row r="6" spans="1:8" ht="24.75" customHeight="1" thickBot="1" x14ac:dyDescent="0.2">
      <c r="A6" s="25"/>
      <c r="B6" s="15" t="s">
        <v>36</v>
      </c>
      <c r="C6" s="15" t="s">
        <v>0</v>
      </c>
      <c r="D6" s="15" t="s">
        <v>37</v>
      </c>
      <c r="E6" s="21" t="s">
        <v>1</v>
      </c>
      <c r="F6" s="21" t="s">
        <v>2</v>
      </c>
      <c r="G6" s="16" t="s">
        <v>38</v>
      </c>
    </row>
    <row r="7" spans="1:8" ht="26.25" customHeight="1" x14ac:dyDescent="0.15">
      <c r="A7" s="17" t="s">
        <v>3</v>
      </c>
      <c r="B7" s="253"/>
      <c r="C7" s="246"/>
      <c r="D7" s="247"/>
      <c r="E7" s="245"/>
      <c r="F7" s="245"/>
      <c r="G7" s="252"/>
    </row>
    <row r="8" spans="1:8" ht="26.25" customHeight="1" x14ac:dyDescent="0.15">
      <c r="A8" s="18" t="s">
        <v>71</v>
      </c>
      <c r="B8" s="254"/>
      <c r="C8" s="246"/>
      <c r="D8" s="247"/>
      <c r="E8" s="245"/>
      <c r="F8" s="245"/>
      <c r="G8" s="248"/>
    </row>
    <row r="9" spans="1:8" ht="26.25" customHeight="1" x14ac:dyDescent="0.15">
      <c r="A9" s="18" t="s">
        <v>72</v>
      </c>
      <c r="B9" s="255"/>
      <c r="C9" s="247"/>
      <c r="D9" s="247"/>
      <c r="E9" s="245"/>
      <c r="F9" s="245"/>
      <c r="G9" s="248"/>
    </row>
    <row r="10" spans="1:8" ht="26.25" customHeight="1" thickBot="1" x14ac:dyDescent="0.2">
      <c r="A10" s="19" t="s">
        <v>4</v>
      </c>
      <c r="B10" s="256"/>
      <c r="C10" s="249"/>
      <c r="D10" s="249"/>
      <c r="E10" s="249"/>
      <c r="F10" s="249"/>
      <c r="G10" s="250"/>
    </row>
    <row r="11" spans="1:8" ht="26.25" customHeight="1" x14ac:dyDescent="0.15">
      <c r="A11" s="20" t="s">
        <v>218</v>
      </c>
      <c r="B11" s="257"/>
      <c r="C11" s="258"/>
      <c r="D11" s="251"/>
      <c r="E11" s="251"/>
      <c r="F11" s="251"/>
      <c r="G11" s="252"/>
    </row>
    <row r="12" spans="1:8" ht="26.25" customHeight="1" x14ac:dyDescent="0.15">
      <c r="A12" s="291">
        <v>2</v>
      </c>
      <c r="B12" s="247"/>
      <c r="C12" s="247"/>
      <c r="D12" s="247"/>
      <c r="E12" s="247"/>
      <c r="F12" s="247"/>
      <c r="G12" s="248"/>
    </row>
    <row r="13" spans="1:8" ht="26.25" customHeight="1" x14ac:dyDescent="0.15">
      <c r="A13" s="291">
        <v>3</v>
      </c>
      <c r="B13" s="247"/>
      <c r="C13" s="247"/>
      <c r="D13" s="247"/>
      <c r="E13" s="247"/>
      <c r="F13" s="247"/>
      <c r="G13" s="248"/>
    </row>
    <row r="14" spans="1:8" ht="26.25" customHeight="1" x14ac:dyDescent="0.15">
      <c r="A14" s="291">
        <v>4</v>
      </c>
      <c r="B14" s="247"/>
      <c r="C14" s="247"/>
      <c r="D14" s="247"/>
      <c r="E14" s="247"/>
      <c r="F14" s="247"/>
      <c r="G14" s="248"/>
    </row>
    <row r="15" spans="1:8" ht="26.25" customHeight="1" x14ac:dyDescent="0.15">
      <c r="A15" s="291">
        <v>5</v>
      </c>
      <c r="B15" s="247"/>
      <c r="C15" s="247"/>
      <c r="D15" s="247"/>
      <c r="E15" s="247"/>
      <c r="F15" s="247"/>
      <c r="G15" s="248"/>
    </row>
    <row r="16" spans="1:8" ht="26.25" customHeight="1" x14ac:dyDescent="0.15">
      <c r="A16" s="291">
        <v>6</v>
      </c>
      <c r="B16" s="259"/>
      <c r="C16" s="246"/>
      <c r="D16" s="247"/>
      <c r="E16" s="247"/>
      <c r="F16" s="247"/>
      <c r="G16" s="248"/>
    </row>
    <row r="17" spans="1:7" ht="26.25" customHeight="1" x14ac:dyDescent="0.15">
      <c r="A17" s="291">
        <v>7</v>
      </c>
      <c r="B17" s="254"/>
      <c r="C17" s="246"/>
      <c r="D17" s="247"/>
      <c r="E17" s="247"/>
      <c r="F17" s="247"/>
      <c r="G17" s="248"/>
    </row>
    <row r="18" spans="1:7" ht="26.25" customHeight="1" x14ac:dyDescent="0.15">
      <c r="A18" s="291">
        <v>8</v>
      </c>
      <c r="B18" s="259"/>
      <c r="C18" s="246"/>
      <c r="D18" s="247"/>
      <c r="E18" s="247"/>
      <c r="F18" s="247"/>
      <c r="G18" s="248"/>
    </row>
    <row r="19" spans="1:7" ht="26.25" customHeight="1" x14ac:dyDescent="0.15">
      <c r="A19" s="291">
        <v>9</v>
      </c>
      <c r="B19" s="259"/>
      <c r="C19" s="246"/>
      <c r="D19" s="247"/>
      <c r="E19" s="247"/>
      <c r="F19" s="247"/>
      <c r="G19" s="248"/>
    </row>
    <row r="20" spans="1:7" ht="26.25" customHeight="1" x14ac:dyDescent="0.15">
      <c r="A20" s="291">
        <v>10</v>
      </c>
      <c r="B20" s="259"/>
      <c r="C20" s="246"/>
      <c r="D20" s="247"/>
      <c r="E20" s="247"/>
      <c r="F20" s="247"/>
      <c r="G20" s="248"/>
    </row>
    <row r="21" spans="1:7" ht="26.25" customHeight="1" x14ac:dyDescent="0.15">
      <c r="A21" s="291">
        <v>11</v>
      </c>
      <c r="B21" s="259"/>
      <c r="C21" s="246"/>
      <c r="D21" s="247"/>
      <c r="E21" s="247"/>
      <c r="F21" s="247"/>
      <c r="G21" s="248"/>
    </row>
    <row r="22" spans="1:7" ht="26.25" customHeight="1" x14ac:dyDescent="0.15">
      <c r="A22" s="291">
        <v>12</v>
      </c>
      <c r="B22" s="247"/>
      <c r="C22" s="247"/>
      <c r="D22" s="247"/>
      <c r="E22" s="247"/>
      <c r="F22" s="247"/>
      <c r="G22" s="248"/>
    </row>
    <row r="23" spans="1:7" ht="26.25" customHeight="1" x14ac:dyDescent="0.15">
      <c r="A23" s="291">
        <v>13</v>
      </c>
      <c r="B23" s="247"/>
      <c r="C23" s="247"/>
      <c r="D23" s="247"/>
      <c r="E23" s="247"/>
      <c r="F23" s="247"/>
      <c r="G23" s="248"/>
    </row>
    <row r="24" spans="1:7" ht="26.25" customHeight="1" x14ac:dyDescent="0.15">
      <c r="A24" s="291">
        <v>14</v>
      </c>
      <c r="B24" s="259"/>
      <c r="C24" s="247"/>
      <c r="D24" s="247"/>
      <c r="E24" s="247"/>
      <c r="F24" s="247"/>
      <c r="G24" s="248"/>
    </row>
    <row r="25" spans="1:7" ht="26.25" customHeight="1" thickBot="1" x14ac:dyDescent="0.2">
      <c r="A25" s="292">
        <v>15</v>
      </c>
      <c r="B25" s="261"/>
      <c r="C25" s="249"/>
      <c r="D25" s="249"/>
      <c r="E25" s="249"/>
      <c r="F25" s="249"/>
      <c r="G25" s="250"/>
    </row>
    <row r="26" spans="1:7" ht="6.75" customHeight="1" x14ac:dyDescent="0.15">
      <c r="A26" s="14"/>
    </row>
    <row r="27" spans="1:7" s="2" customFormat="1" ht="21" customHeight="1" x14ac:dyDescent="0.15">
      <c r="B27" s="118"/>
      <c r="C27" s="144" t="s">
        <v>167</v>
      </c>
      <c r="D27" s="144"/>
      <c r="E27" s="198"/>
      <c r="F27" s="131" t="s">
        <v>126</v>
      </c>
      <c r="G27" s="198"/>
    </row>
    <row r="28" spans="1:7" s="2" customFormat="1" ht="6" customHeight="1" x14ac:dyDescent="0.15">
      <c r="B28" s="118"/>
      <c r="C28" s="194"/>
      <c r="D28" s="194"/>
      <c r="E28" s="199"/>
      <c r="F28" s="194"/>
      <c r="G28" s="194"/>
    </row>
    <row r="29" spans="1:7" s="2" customFormat="1" ht="16.5" customHeight="1" x14ac:dyDescent="0.15">
      <c r="A29" s="118" t="s">
        <v>13</v>
      </c>
      <c r="B29" s="118"/>
      <c r="C29" s="118"/>
      <c r="D29" s="118"/>
      <c r="E29" s="118"/>
      <c r="F29" s="118"/>
      <c r="G29" s="118"/>
    </row>
    <row r="30" spans="1:7" s="2" customFormat="1" ht="16.5" customHeight="1" x14ac:dyDescent="0.15">
      <c r="A30" s="2" t="s">
        <v>187</v>
      </c>
    </row>
    <row r="31" spans="1:7" s="2" customFormat="1" ht="6" customHeight="1" x14ac:dyDescent="0.15"/>
    <row r="32" spans="1:7" s="2" customFormat="1" ht="16.5" customHeight="1" x14ac:dyDescent="0.15">
      <c r="A32" s="142" t="s">
        <v>184</v>
      </c>
      <c r="B32" s="142"/>
      <c r="C32" s="118"/>
      <c r="D32" s="118"/>
      <c r="E32" s="118"/>
      <c r="F32" s="118"/>
      <c r="G32" s="118"/>
    </row>
    <row r="33" spans="1:7" s="80" customFormat="1" ht="16.5" customHeight="1" x14ac:dyDescent="0.15">
      <c r="A33" s="191"/>
      <c r="B33" s="191"/>
      <c r="C33" s="110" t="s">
        <v>127</v>
      </c>
      <c r="D33" s="110"/>
      <c r="E33" s="110"/>
      <c r="F33" s="110" t="s">
        <v>128</v>
      </c>
      <c r="G33" s="345" t="s">
        <v>123</v>
      </c>
    </row>
    <row r="34" spans="1:7" s="80" customFormat="1" ht="30.75" customHeight="1" x14ac:dyDescent="0.15">
      <c r="A34" s="191"/>
      <c r="B34" s="191"/>
      <c r="C34" s="123"/>
      <c r="D34" s="123"/>
      <c r="E34" s="123"/>
      <c r="F34" s="123"/>
      <c r="G34" s="345"/>
    </row>
    <row r="35" spans="1:7" s="80" customFormat="1" ht="16.5" customHeight="1" x14ac:dyDescent="0.15">
      <c r="C35" s="110" t="s">
        <v>166</v>
      </c>
      <c r="D35" s="147"/>
      <c r="E35" s="147"/>
      <c r="F35" s="110" t="s">
        <v>128</v>
      </c>
      <c r="G35" s="345" t="s">
        <v>123</v>
      </c>
    </row>
    <row r="36" spans="1:7" s="80" customFormat="1" ht="16.5" customHeight="1" x14ac:dyDescent="0.15">
      <c r="C36" s="147"/>
      <c r="D36" s="147"/>
      <c r="E36" s="147"/>
      <c r="F36" s="110"/>
      <c r="G36" s="110"/>
    </row>
    <row r="37" spans="1:7" s="80" customFormat="1" x14ac:dyDescent="0.15"/>
    <row r="38" spans="1:7" s="80" customFormat="1" x14ac:dyDescent="0.15"/>
    <row r="39" spans="1:7" s="80" customFormat="1" x14ac:dyDescent="0.15"/>
    <row r="40" spans="1:7" s="80" customFormat="1" x14ac:dyDescent="0.15"/>
  </sheetData>
  <phoneticPr fontId="2"/>
  <dataValidations count="3">
    <dataValidation type="whole" allowBlank="1" showInputMessage="1" showErrorMessage="1" sqref="C7:C25">
      <formula1>15</formula1>
      <formula2>100</formula2>
    </dataValidation>
    <dataValidation type="list" allowBlank="1" showInputMessage="1" showErrorMessage="1" sqref="D7:D25">
      <formula1>"男,女"</formula1>
    </dataValidation>
    <dataValidation type="list" allowBlank="1" showInputMessage="1" showErrorMessage="1" sqref="G4">
      <formula1>"舞鶴市,福知山市,綾部市,宮津市"</formula1>
    </dataValidation>
  </dataValidations>
  <pageMargins left="0.64" right="0.36" top="0.68" bottom="0.65" header="0.51200000000000001" footer="0.51200000000000001"/>
  <pageSetup paperSize="9" scale="9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41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2.875" customWidth="1"/>
    <col min="2" max="2" width="19.375" customWidth="1"/>
    <col min="3" max="4" width="6.625" customWidth="1"/>
    <col min="5" max="6" width="15.625" customWidth="1"/>
    <col min="7" max="7" width="16.875" customWidth="1"/>
    <col min="8" max="8" width="9" customWidth="1"/>
  </cols>
  <sheetData>
    <row r="1" spans="1:8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2"/>
    </row>
    <row r="2" spans="1:8" x14ac:dyDescent="0.15">
      <c r="A2" s="284" t="s">
        <v>165</v>
      </c>
      <c r="B2" s="284"/>
      <c r="C2" s="284"/>
      <c r="D2" s="284"/>
      <c r="E2" s="284"/>
      <c r="F2" s="284"/>
      <c r="G2" s="284"/>
      <c r="H2" s="110"/>
    </row>
    <row r="3" spans="1:8" ht="8.25" customHeight="1" x14ac:dyDescent="0.15">
      <c r="A3" s="80"/>
      <c r="B3" s="80"/>
      <c r="C3" s="80"/>
      <c r="D3" s="80"/>
      <c r="E3" s="80"/>
      <c r="F3" s="80"/>
      <c r="G3" s="80"/>
      <c r="H3" s="80"/>
    </row>
    <row r="4" spans="1:8" ht="20.100000000000001" customHeight="1" thickBot="1" x14ac:dyDescent="0.2">
      <c r="A4" s="105" t="s">
        <v>14</v>
      </c>
      <c r="B4" s="105" t="s">
        <v>133</v>
      </c>
      <c r="C4" s="11"/>
      <c r="D4" s="11"/>
      <c r="F4" s="137" t="s">
        <v>130</v>
      </c>
      <c r="G4" s="149"/>
    </row>
    <row r="5" spans="1:8" ht="8.25" customHeight="1" thickTop="1" thickBot="1" x14ac:dyDescent="0.2"/>
    <row r="6" spans="1:8" ht="24.75" customHeight="1" thickBot="1" x14ac:dyDescent="0.2">
      <c r="A6" s="25"/>
      <c r="B6" s="15" t="s">
        <v>36</v>
      </c>
      <c r="C6" s="15" t="s">
        <v>0</v>
      </c>
      <c r="D6" s="15" t="s">
        <v>37</v>
      </c>
      <c r="E6" s="21" t="s">
        <v>1</v>
      </c>
      <c r="F6" s="21" t="s">
        <v>2</v>
      </c>
      <c r="G6" s="16" t="s">
        <v>38</v>
      </c>
    </row>
    <row r="7" spans="1:8" ht="26.25" customHeight="1" x14ac:dyDescent="0.15">
      <c r="A7" s="17" t="s">
        <v>3</v>
      </c>
      <c r="B7" s="97"/>
      <c r="C7" s="45"/>
      <c r="D7" s="31"/>
      <c r="E7" s="33"/>
      <c r="F7" s="33"/>
      <c r="G7" s="84"/>
    </row>
    <row r="8" spans="1:8" ht="26.25" customHeight="1" x14ac:dyDescent="0.15">
      <c r="A8" s="18" t="s">
        <v>71</v>
      </c>
      <c r="B8" s="62"/>
      <c r="C8" s="45"/>
      <c r="D8" s="31"/>
      <c r="E8" s="33"/>
      <c r="F8" s="33"/>
      <c r="G8" s="82"/>
    </row>
    <row r="9" spans="1:8" ht="26.25" customHeight="1" x14ac:dyDescent="0.15">
      <c r="A9" s="18" t="s">
        <v>71</v>
      </c>
      <c r="B9" s="62"/>
      <c r="C9" s="45"/>
      <c r="D9" s="31"/>
      <c r="E9" s="33"/>
      <c r="F9" s="33"/>
      <c r="G9" s="82"/>
    </row>
    <row r="10" spans="1:8" ht="26.25" customHeight="1" x14ac:dyDescent="0.15">
      <c r="A10" s="18" t="s">
        <v>72</v>
      </c>
      <c r="B10" s="98"/>
      <c r="C10" s="31"/>
      <c r="D10" s="31"/>
      <c r="E10" s="33"/>
      <c r="F10" s="33"/>
      <c r="G10" s="82"/>
    </row>
    <row r="11" spans="1:8" ht="26.25" customHeight="1" thickBot="1" x14ac:dyDescent="0.2">
      <c r="A11" s="19" t="s">
        <v>4</v>
      </c>
      <c r="B11" s="99"/>
      <c r="C11" s="32"/>
      <c r="D11" s="32"/>
      <c r="E11" s="32"/>
      <c r="F11" s="32"/>
      <c r="G11" s="83"/>
    </row>
    <row r="12" spans="1:8" ht="26.25" customHeight="1" x14ac:dyDescent="0.15">
      <c r="A12" s="20" t="s">
        <v>218</v>
      </c>
      <c r="B12" s="63"/>
      <c r="C12" s="47"/>
      <c r="D12" s="30"/>
      <c r="E12" s="30"/>
      <c r="F12" s="30"/>
      <c r="G12" s="84"/>
    </row>
    <row r="13" spans="1:8" ht="26.25" customHeight="1" x14ac:dyDescent="0.15">
      <c r="A13" s="291">
        <v>2</v>
      </c>
      <c r="B13" s="31"/>
      <c r="C13" s="31"/>
      <c r="D13" s="31"/>
      <c r="E13" s="31"/>
      <c r="F13" s="31"/>
      <c r="G13" s="82"/>
    </row>
    <row r="14" spans="1:8" ht="26.25" customHeight="1" x14ac:dyDescent="0.15">
      <c r="A14" s="291">
        <v>3</v>
      </c>
      <c r="B14" s="31"/>
      <c r="C14" s="31"/>
      <c r="D14" s="31"/>
      <c r="E14" s="31"/>
      <c r="F14" s="31"/>
      <c r="G14" s="82"/>
    </row>
    <row r="15" spans="1:8" ht="26.25" customHeight="1" x14ac:dyDescent="0.15">
      <c r="A15" s="291">
        <v>4</v>
      </c>
      <c r="B15" s="31"/>
      <c r="C15" s="31"/>
      <c r="D15" s="31"/>
      <c r="E15" s="31"/>
      <c r="F15" s="31"/>
      <c r="G15" s="82"/>
    </row>
    <row r="16" spans="1:8" ht="26.25" customHeight="1" x14ac:dyDescent="0.15">
      <c r="A16" s="291">
        <v>5</v>
      </c>
      <c r="B16" s="31"/>
      <c r="C16" s="31"/>
      <c r="D16" s="31"/>
      <c r="E16" s="31"/>
      <c r="F16" s="31"/>
      <c r="G16" s="82"/>
    </row>
    <row r="17" spans="1:7" ht="26.25" customHeight="1" x14ac:dyDescent="0.15">
      <c r="A17" s="291">
        <v>6</v>
      </c>
      <c r="B17" s="64"/>
      <c r="C17" s="45"/>
      <c r="D17" s="31"/>
      <c r="E17" s="31"/>
      <c r="F17" s="31"/>
      <c r="G17" s="82"/>
    </row>
    <row r="18" spans="1:7" ht="26.25" customHeight="1" x14ac:dyDescent="0.15">
      <c r="A18" s="291">
        <v>7</v>
      </c>
      <c r="B18" s="62"/>
      <c r="C18" s="45"/>
      <c r="D18" s="31"/>
      <c r="E18" s="31"/>
      <c r="F18" s="31"/>
      <c r="G18" s="82"/>
    </row>
    <row r="19" spans="1:7" ht="26.25" customHeight="1" x14ac:dyDescent="0.15">
      <c r="A19" s="291">
        <v>8</v>
      </c>
      <c r="B19" s="64"/>
      <c r="C19" s="45"/>
      <c r="D19" s="31"/>
      <c r="E19" s="31"/>
      <c r="F19" s="31"/>
      <c r="G19" s="82"/>
    </row>
    <row r="20" spans="1:7" ht="26.25" customHeight="1" x14ac:dyDescent="0.15">
      <c r="A20" s="291">
        <v>9</v>
      </c>
      <c r="B20" s="64"/>
      <c r="C20" s="45"/>
      <c r="D20" s="31"/>
      <c r="E20" s="31"/>
      <c r="F20" s="31"/>
      <c r="G20" s="82"/>
    </row>
    <row r="21" spans="1:7" ht="26.25" customHeight="1" x14ac:dyDescent="0.15">
      <c r="A21" s="291">
        <v>10</v>
      </c>
      <c r="B21" s="64"/>
      <c r="C21" s="45"/>
      <c r="D21" s="31"/>
      <c r="E21" s="31"/>
      <c r="F21" s="31"/>
      <c r="G21" s="82"/>
    </row>
    <row r="22" spans="1:7" ht="26.25" customHeight="1" x14ac:dyDescent="0.15">
      <c r="A22" s="291">
        <v>11</v>
      </c>
      <c r="B22" s="64"/>
      <c r="C22" s="45"/>
      <c r="D22" s="31"/>
      <c r="E22" s="31"/>
      <c r="F22" s="31"/>
      <c r="G22" s="82"/>
    </row>
    <row r="23" spans="1:7" ht="26.25" customHeight="1" x14ac:dyDescent="0.15">
      <c r="A23" s="291">
        <v>12</v>
      </c>
      <c r="B23" s="31"/>
      <c r="C23" s="31"/>
      <c r="D23" s="31"/>
      <c r="E23" s="31"/>
      <c r="F23" s="31"/>
      <c r="G23" s="82"/>
    </row>
    <row r="24" spans="1:7" ht="26.25" customHeight="1" x14ac:dyDescent="0.15">
      <c r="A24" s="291">
        <v>13</v>
      </c>
      <c r="B24" s="31"/>
      <c r="C24" s="31"/>
      <c r="D24" s="31"/>
      <c r="E24" s="31"/>
      <c r="F24" s="31"/>
      <c r="G24" s="82"/>
    </row>
    <row r="25" spans="1:7" ht="26.25" customHeight="1" x14ac:dyDescent="0.15">
      <c r="A25" s="291">
        <v>14</v>
      </c>
      <c r="B25" s="64"/>
      <c r="C25" s="31"/>
      <c r="D25" s="31"/>
      <c r="E25" s="31"/>
      <c r="F25" s="31"/>
      <c r="G25" s="82"/>
    </row>
    <row r="26" spans="1:7" ht="26.25" customHeight="1" thickBot="1" x14ac:dyDescent="0.2">
      <c r="A26" s="292">
        <v>15</v>
      </c>
      <c r="B26" s="115"/>
      <c r="C26" s="32"/>
      <c r="D26" s="32"/>
      <c r="E26" s="32"/>
      <c r="F26" s="32"/>
      <c r="G26" s="83"/>
    </row>
    <row r="27" spans="1:7" ht="6" customHeight="1" x14ac:dyDescent="0.15">
      <c r="A27" s="14"/>
    </row>
    <row r="28" spans="1:7" s="2" customFormat="1" ht="21" customHeight="1" x14ac:dyDescent="0.15">
      <c r="B28" s="118"/>
      <c r="C28" s="144" t="s">
        <v>167</v>
      </c>
      <c r="D28" s="144"/>
      <c r="E28" s="198"/>
      <c r="F28" s="131" t="s">
        <v>126</v>
      </c>
      <c r="G28" s="198"/>
    </row>
    <row r="29" spans="1:7" s="2" customFormat="1" ht="6" customHeight="1" x14ac:dyDescent="0.15">
      <c r="B29" s="118"/>
      <c r="C29" s="194"/>
      <c r="D29" s="194"/>
      <c r="E29" s="199"/>
      <c r="F29" s="194"/>
      <c r="G29" s="194"/>
    </row>
    <row r="30" spans="1:7" s="2" customFormat="1" ht="16.5" customHeight="1" x14ac:dyDescent="0.15">
      <c r="A30" s="118" t="s">
        <v>13</v>
      </c>
      <c r="B30" s="118"/>
      <c r="C30" s="118"/>
      <c r="D30" s="118"/>
      <c r="E30" s="118"/>
      <c r="F30" s="118"/>
      <c r="G30" s="118"/>
    </row>
    <row r="31" spans="1:7" s="2" customFormat="1" ht="16.5" customHeight="1" x14ac:dyDescent="0.15">
      <c r="A31" s="2" t="s">
        <v>187</v>
      </c>
    </row>
    <row r="32" spans="1:7" s="2" customFormat="1" ht="6" customHeight="1" x14ac:dyDescent="0.15">
      <c r="G32" s="125"/>
    </row>
    <row r="33" spans="1:7" s="2" customFormat="1" ht="16.5" customHeight="1" x14ac:dyDescent="0.15">
      <c r="A33" s="375" t="s">
        <v>184</v>
      </c>
      <c r="B33" s="375"/>
      <c r="C33" s="118"/>
      <c r="D33" s="118"/>
      <c r="E33" s="118"/>
      <c r="F33" s="118"/>
      <c r="G33" s="125"/>
    </row>
    <row r="34" spans="1:7" s="80" customFormat="1" ht="16.5" customHeight="1" x14ac:dyDescent="0.15">
      <c r="A34" s="191"/>
      <c r="B34" s="191"/>
      <c r="C34" s="110" t="s">
        <v>127</v>
      </c>
      <c r="D34" s="110"/>
      <c r="E34" s="110"/>
      <c r="F34" s="110" t="s">
        <v>128</v>
      </c>
      <c r="G34" s="345" t="s">
        <v>123</v>
      </c>
    </row>
    <row r="35" spans="1:7" s="80" customFormat="1" ht="30.75" customHeight="1" x14ac:dyDescent="0.15">
      <c r="A35" s="191"/>
      <c r="B35" s="191"/>
      <c r="C35" s="123"/>
      <c r="D35" s="123"/>
      <c r="E35" s="123"/>
      <c r="F35" s="123"/>
      <c r="G35" s="345"/>
    </row>
    <row r="36" spans="1:7" s="80" customFormat="1" ht="16.5" customHeight="1" x14ac:dyDescent="0.15">
      <c r="C36" s="110" t="s">
        <v>166</v>
      </c>
      <c r="D36" s="147"/>
      <c r="E36" s="147"/>
      <c r="F36" s="110" t="s">
        <v>128</v>
      </c>
      <c r="G36" s="345" t="s">
        <v>123</v>
      </c>
    </row>
    <row r="37" spans="1:7" s="80" customFormat="1" ht="16.5" customHeight="1" x14ac:dyDescent="0.15">
      <c r="C37" s="147"/>
      <c r="D37" s="147"/>
      <c r="E37" s="147"/>
      <c r="F37" s="110"/>
      <c r="G37" s="345"/>
    </row>
    <row r="38" spans="1:7" s="80" customFormat="1" x14ac:dyDescent="0.15">
      <c r="G38" s="345"/>
    </row>
    <row r="39" spans="1:7" s="80" customFormat="1" x14ac:dyDescent="0.15">
      <c r="G39" s="345"/>
    </row>
    <row r="40" spans="1:7" s="80" customFormat="1" x14ac:dyDescent="0.15"/>
    <row r="41" spans="1:7" s="80" customFormat="1" x14ac:dyDescent="0.15"/>
  </sheetData>
  <mergeCells count="1">
    <mergeCell ref="A33:B33"/>
  </mergeCells>
  <phoneticPr fontId="2"/>
  <dataValidations count="3">
    <dataValidation type="whole" allowBlank="1" showInputMessage="1" showErrorMessage="1" sqref="C7:C26">
      <formula1>15</formula1>
      <formula2>100</formula2>
    </dataValidation>
    <dataValidation type="list" allowBlank="1" showInputMessage="1" showErrorMessage="1" sqref="D7:D26">
      <formula1>"男,女"</formula1>
    </dataValidation>
    <dataValidation type="list" allowBlank="1" showInputMessage="1" showErrorMessage="1" sqref="G4">
      <formula1>"舞鶴市,福知山市,綾部市,宮津市"</formula1>
    </dataValidation>
  </dataValidations>
  <pageMargins left="0.64" right="0.36" top="0.68" bottom="0.65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36"/>
  <sheetViews>
    <sheetView tabSelected="1" view="pageBreakPreview" zoomScale="80" zoomScaleNormal="100" zoomScaleSheetLayoutView="80" workbookViewId="0"/>
  </sheetViews>
  <sheetFormatPr defaultRowHeight="13.5" x14ac:dyDescent="0.15"/>
  <cols>
    <col min="1" max="1" width="12.875" customWidth="1"/>
    <col min="2" max="2" width="19.375" customWidth="1"/>
    <col min="3" max="4" width="6.625" customWidth="1"/>
    <col min="5" max="6" width="15.625" customWidth="1"/>
    <col min="7" max="7" width="17.875" customWidth="1"/>
  </cols>
  <sheetData>
    <row r="1" spans="1:8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2"/>
    </row>
    <row r="2" spans="1:8" x14ac:dyDescent="0.15">
      <c r="A2" s="284" t="s">
        <v>165</v>
      </c>
      <c r="B2" s="284"/>
      <c r="C2" s="284"/>
      <c r="D2" s="284"/>
      <c r="E2" s="284"/>
      <c r="F2" s="284"/>
      <c r="G2" s="284"/>
      <c r="H2" s="110"/>
    </row>
    <row r="3" spans="1:8" ht="8.25" customHeight="1" x14ac:dyDescent="0.15">
      <c r="A3" s="80"/>
      <c r="B3" s="80"/>
      <c r="C3" s="80"/>
      <c r="D3" s="80"/>
      <c r="E3" s="80"/>
      <c r="F3" s="80"/>
      <c r="G3" s="80"/>
      <c r="H3" s="80"/>
    </row>
    <row r="4" spans="1:8" ht="20.100000000000001" customHeight="1" thickBot="1" x14ac:dyDescent="0.2">
      <c r="A4" s="105" t="s">
        <v>14</v>
      </c>
      <c r="B4" s="105" t="s">
        <v>134</v>
      </c>
      <c r="C4" s="11"/>
      <c r="D4" s="11"/>
      <c r="F4" s="137" t="s">
        <v>130</v>
      </c>
      <c r="G4" s="149"/>
    </row>
    <row r="5" spans="1:8" ht="8.25" customHeight="1" thickTop="1" thickBot="1" x14ac:dyDescent="0.2"/>
    <row r="6" spans="1:8" ht="24.75" customHeight="1" thickBot="1" x14ac:dyDescent="0.2">
      <c r="A6" s="25"/>
      <c r="B6" s="15" t="s">
        <v>36</v>
      </c>
      <c r="C6" s="15" t="s">
        <v>0</v>
      </c>
      <c r="D6" s="15" t="s">
        <v>37</v>
      </c>
      <c r="E6" s="21" t="s">
        <v>1</v>
      </c>
      <c r="F6" s="21" t="s">
        <v>2</v>
      </c>
      <c r="G6" s="16" t="s">
        <v>38</v>
      </c>
    </row>
    <row r="7" spans="1:8" ht="26.25" customHeight="1" x14ac:dyDescent="0.15">
      <c r="A7" s="17" t="s">
        <v>3</v>
      </c>
      <c r="B7" s="97"/>
      <c r="C7" s="45"/>
      <c r="D7" s="31"/>
      <c r="E7" s="33"/>
      <c r="F7" s="33"/>
      <c r="G7" s="84"/>
    </row>
    <row r="8" spans="1:8" ht="26.25" customHeight="1" x14ac:dyDescent="0.15">
      <c r="A8" s="18" t="s">
        <v>71</v>
      </c>
      <c r="B8" s="62"/>
      <c r="C8" s="45"/>
      <c r="D8" s="31"/>
      <c r="E8" s="33"/>
      <c r="F8" s="33"/>
      <c r="G8" s="82"/>
    </row>
    <row r="9" spans="1:8" ht="26.25" customHeight="1" x14ac:dyDescent="0.15">
      <c r="A9" s="18" t="s">
        <v>72</v>
      </c>
      <c r="B9" s="98"/>
      <c r="C9" s="31"/>
      <c r="D9" s="31"/>
      <c r="E9" s="33"/>
      <c r="F9" s="33"/>
      <c r="G9" s="82"/>
    </row>
    <row r="10" spans="1:8" ht="26.25" customHeight="1" thickBot="1" x14ac:dyDescent="0.2">
      <c r="A10" s="19" t="s">
        <v>4</v>
      </c>
      <c r="B10" s="99"/>
      <c r="C10" s="32"/>
      <c r="D10" s="32"/>
      <c r="E10" s="32"/>
      <c r="F10" s="32"/>
      <c r="G10" s="83"/>
    </row>
    <row r="11" spans="1:8" ht="26.25" customHeight="1" x14ac:dyDescent="0.15">
      <c r="A11" s="20" t="s">
        <v>218</v>
      </c>
      <c r="B11" s="63"/>
      <c r="C11" s="47"/>
      <c r="D11" s="30"/>
      <c r="E11" s="30"/>
      <c r="F11" s="30"/>
      <c r="G11" s="84"/>
    </row>
    <row r="12" spans="1:8" ht="26.25" customHeight="1" x14ac:dyDescent="0.15">
      <c r="A12" s="291">
        <v>2</v>
      </c>
      <c r="B12" s="31"/>
      <c r="C12" s="31"/>
      <c r="D12" s="31"/>
      <c r="E12" s="31"/>
      <c r="F12" s="31"/>
      <c r="G12" s="82"/>
    </row>
    <row r="13" spans="1:8" ht="26.25" customHeight="1" x14ac:dyDescent="0.15">
      <c r="A13" s="291">
        <v>3</v>
      </c>
      <c r="B13" s="31"/>
      <c r="C13" s="31"/>
      <c r="D13" s="31"/>
      <c r="E13" s="31"/>
      <c r="F13" s="31"/>
      <c r="G13" s="82"/>
    </row>
    <row r="14" spans="1:8" ht="26.25" customHeight="1" x14ac:dyDescent="0.15">
      <c r="A14" s="291">
        <v>4</v>
      </c>
      <c r="B14" s="31"/>
      <c r="C14" s="31"/>
      <c r="D14" s="31"/>
      <c r="E14" s="31"/>
      <c r="F14" s="31"/>
      <c r="G14" s="82"/>
    </row>
    <row r="15" spans="1:8" ht="26.25" customHeight="1" x14ac:dyDescent="0.15">
      <c r="A15" s="291">
        <v>5</v>
      </c>
      <c r="B15" s="31"/>
      <c r="C15" s="31"/>
      <c r="D15" s="31"/>
      <c r="E15" s="31"/>
      <c r="F15" s="31"/>
      <c r="G15" s="82"/>
    </row>
    <row r="16" spans="1:8" ht="26.25" customHeight="1" x14ac:dyDescent="0.15">
      <c r="A16" s="291">
        <v>6</v>
      </c>
      <c r="B16" s="64"/>
      <c r="C16" s="45"/>
      <c r="D16" s="31"/>
      <c r="E16" s="31"/>
      <c r="F16" s="31"/>
      <c r="G16" s="82"/>
    </row>
    <row r="17" spans="1:7" ht="26.25" customHeight="1" x14ac:dyDescent="0.15">
      <c r="A17" s="291">
        <v>7</v>
      </c>
      <c r="B17" s="62"/>
      <c r="C17" s="45"/>
      <c r="D17" s="31"/>
      <c r="E17" s="31"/>
      <c r="F17" s="31"/>
      <c r="G17" s="82"/>
    </row>
    <row r="18" spans="1:7" ht="26.25" customHeight="1" x14ac:dyDescent="0.15">
      <c r="A18" s="291">
        <v>8</v>
      </c>
      <c r="B18" s="64"/>
      <c r="C18" s="45"/>
      <c r="D18" s="31"/>
      <c r="E18" s="31"/>
      <c r="F18" s="31"/>
      <c r="G18" s="82"/>
    </row>
    <row r="19" spans="1:7" ht="26.25" customHeight="1" x14ac:dyDescent="0.15">
      <c r="A19" s="291">
        <v>9</v>
      </c>
      <c r="B19" s="64"/>
      <c r="C19" s="45"/>
      <c r="D19" s="31"/>
      <c r="E19" s="31"/>
      <c r="F19" s="31"/>
      <c r="G19" s="82"/>
    </row>
    <row r="20" spans="1:7" ht="26.25" customHeight="1" x14ac:dyDescent="0.15">
      <c r="A20" s="291">
        <v>10</v>
      </c>
      <c r="B20" s="64"/>
      <c r="C20" s="45"/>
      <c r="D20" s="31"/>
      <c r="E20" s="31"/>
      <c r="F20" s="31"/>
      <c r="G20" s="82"/>
    </row>
    <row r="21" spans="1:7" ht="26.25" customHeight="1" x14ac:dyDescent="0.15">
      <c r="A21" s="291">
        <v>11</v>
      </c>
      <c r="B21" s="64"/>
      <c r="C21" s="45"/>
      <c r="D21" s="31"/>
      <c r="E21" s="31"/>
      <c r="F21" s="31"/>
      <c r="G21" s="82"/>
    </row>
    <row r="22" spans="1:7" ht="26.25" customHeight="1" x14ac:dyDescent="0.15">
      <c r="A22" s="291">
        <v>12</v>
      </c>
      <c r="B22" s="31"/>
      <c r="C22" s="31"/>
      <c r="D22" s="31"/>
      <c r="E22" s="31"/>
      <c r="F22" s="31"/>
      <c r="G22" s="82"/>
    </row>
    <row r="23" spans="1:7" ht="26.25" customHeight="1" x14ac:dyDescent="0.15">
      <c r="A23" s="291">
        <v>13</v>
      </c>
      <c r="B23" s="31"/>
      <c r="C23" s="31"/>
      <c r="D23" s="31"/>
      <c r="E23" s="31"/>
      <c r="F23" s="31"/>
      <c r="G23" s="82"/>
    </row>
    <row r="24" spans="1:7" ht="26.25" customHeight="1" thickBot="1" x14ac:dyDescent="0.2">
      <c r="A24" s="292">
        <v>14</v>
      </c>
      <c r="B24" s="114"/>
      <c r="C24" s="32"/>
      <c r="D24" s="32"/>
      <c r="E24" s="32"/>
      <c r="F24" s="32"/>
      <c r="G24" s="83"/>
    </row>
    <row r="25" spans="1:7" ht="6" customHeight="1" x14ac:dyDescent="0.15">
      <c r="A25" s="14"/>
    </row>
    <row r="26" spans="1:7" s="2" customFormat="1" ht="20.25" customHeight="1" x14ac:dyDescent="0.15">
      <c r="B26" s="118"/>
      <c r="C26" s="144" t="s">
        <v>167</v>
      </c>
      <c r="D26" s="144"/>
      <c r="E26" s="198"/>
      <c r="F26" s="131" t="s">
        <v>126</v>
      </c>
      <c r="G26" s="198"/>
    </row>
    <row r="27" spans="1:7" s="2" customFormat="1" ht="5.25" customHeight="1" x14ac:dyDescent="0.15">
      <c r="B27" s="118"/>
      <c r="C27" s="194"/>
      <c r="D27" s="194"/>
      <c r="E27" s="199"/>
      <c r="F27" s="194"/>
      <c r="G27" s="194"/>
    </row>
    <row r="28" spans="1:7" s="2" customFormat="1" ht="16.5" customHeight="1" x14ac:dyDescent="0.15">
      <c r="A28" s="118" t="s">
        <v>13</v>
      </c>
      <c r="B28" s="118"/>
      <c r="C28" s="118"/>
      <c r="D28" s="118"/>
      <c r="E28" s="118"/>
      <c r="F28" s="118"/>
      <c r="G28" s="118"/>
    </row>
    <row r="29" spans="1:7" s="2" customFormat="1" ht="16.5" customHeight="1" x14ac:dyDescent="0.15">
      <c r="A29" s="2" t="s">
        <v>187</v>
      </c>
    </row>
    <row r="30" spans="1:7" s="2" customFormat="1" ht="5.25" customHeight="1" x14ac:dyDescent="0.15"/>
    <row r="31" spans="1:7" s="2" customFormat="1" ht="16.5" customHeight="1" x14ac:dyDescent="0.15">
      <c r="A31" s="142" t="s">
        <v>184</v>
      </c>
      <c r="B31" s="142"/>
      <c r="C31" s="118"/>
      <c r="D31" s="118"/>
      <c r="E31" s="118"/>
      <c r="F31" s="118"/>
      <c r="G31" s="125"/>
    </row>
    <row r="32" spans="1:7" s="80" customFormat="1" ht="16.5" customHeight="1" x14ac:dyDescent="0.15">
      <c r="A32" s="191"/>
      <c r="B32" s="191"/>
      <c r="C32" s="110" t="s">
        <v>127</v>
      </c>
      <c r="D32" s="110"/>
      <c r="E32" s="110"/>
      <c r="F32" s="110" t="s">
        <v>128</v>
      </c>
      <c r="G32" s="345" t="s">
        <v>123</v>
      </c>
    </row>
    <row r="33" spans="1:7" s="80" customFormat="1" ht="30.75" customHeight="1" x14ac:dyDescent="0.15">
      <c r="A33" s="191"/>
      <c r="B33" s="191"/>
      <c r="C33" s="123"/>
      <c r="D33" s="123"/>
      <c r="E33" s="123"/>
      <c r="F33" s="123"/>
      <c r="G33" s="345"/>
    </row>
    <row r="34" spans="1:7" s="80" customFormat="1" ht="16.5" customHeight="1" x14ac:dyDescent="0.15">
      <c r="C34" s="110" t="s">
        <v>166</v>
      </c>
      <c r="D34" s="147"/>
      <c r="E34" s="147"/>
      <c r="F34" s="110" t="s">
        <v>128</v>
      </c>
      <c r="G34" s="345" t="s">
        <v>123</v>
      </c>
    </row>
    <row r="35" spans="1:7" s="80" customFormat="1" ht="16.5" customHeight="1" x14ac:dyDescent="0.15">
      <c r="C35" s="147"/>
      <c r="D35" s="147"/>
      <c r="E35" s="147"/>
      <c r="F35" s="110"/>
      <c r="G35" s="345"/>
    </row>
    <row r="36" spans="1:7" x14ac:dyDescent="0.15">
      <c r="G36" s="109"/>
    </row>
  </sheetData>
  <phoneticPr fontId="2"/>
  <dataValidations count="3">
    <dataValidation type="whole" operator="greaterThanOrEqual" allowBlank="1" showInputMessage="1" showErrorMessage="1" sqref="C7:C24">
      <formula1>15</formula1>
    </dataValidation>
    <dataValidation type="list" allowBlank="1" showInputMessage="1" showErrorMessage="1" sqref="D7:D24">
      <formula1>"男,女"</formula1>
    </dataValidation>
    <dataValidation type="list" allowBlank="1" showInputMessage="1" showErrorMessage="1" sqref="G4">
      <formula1>"舞鶴市,福知山市,綾部市,宮津市"</formula1>
    </dataValidation>
  </dataValidations>
  <pageMargins left="0.64" right="0.36" top="0.68" bottom="0.65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55"/>
  <sheetViews>
    <sheetView tabSelected="1" view="pageBreakPreview" zoomScale="70" zoomScaleNormal="100" zoomScaleSheetLayoutView="70" workbookViewId="0"/>
  </sheetViews>
  <sheetFormatPr defaultRowHeight="13.5" x14ac:dyDescent="0.15"/>
  <cols>
    <col min="1" max="2" width="6.625" customWidth="1"/>
    <col min="3" max="3" width="19.375" customWidth="1"/>
    <col min="4" max="5" width="6.625" customWidth="1"/>
    <col min="6" max="7" width="15.625" customWidth="1"/>
    <col min="8" max="8" width="17.75" customWidth="1"/>
  </cols>
  <sheetData>
    <row r="1" spans="1:14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83"/>
    </row>
    <row r="2" spans="1:14" x14ac:dyDescent="0.15">
      <c r="A2" s="284" t="s">
        <v>165</v>
      </c>
      <c r="B2" s="284"/>
      <c r="C2" s="284"/>
      <c r="D2" s="284"/>
      <c r="E2" s="284"/>
      <c r="F2" s="284"/>
      <c r="G2" s="284"/>
      <c r="H2" s="284"/>
    </row>
    <row r="3" spans="1:14" ht="8.25" customHeight="1" x14ac:dyDescent="0.15">
      <c r="A3" s="80"/>
      <c r="B3" s="80"/>
      <c r="C3" s="80"/>
      <c r="D3" s="80"/>
      <c r="E3" s="80"/>
      <c r="F3" s="80"/>
      <c r="G3" s="80"/>
      <c r="H3" s="80"/>
    </row>
    <row r="4" spans="1:14" ht="20.100000000000001" customHeight="1" thickBot="1" x14ac:dyDescent="0.2">
      <c r="A4" s="320" t="s">
        <v>14</v>
      </c>
      <c r="B4" s="305"/>
      <c r="C4" s="130" t="s">
        <v>219</v>
      </c>
      <c r="D4" s="11"/>
      <c r="E4" s="11"/>
      <c r="G4" s="137" t="s">
        <v>130</v>
      </c>
      <c r="H4" s="149"/>
      <c r="I4" s="12"/>
    </row>
    <row r="5" spans="1:14" ht="8.25" customHeight="1" thickTop="1" thickBot="1" x14ac:dyDescent="0.2"/>
    <row r="6" spans="1:14" ht="24.75" customHeight="1" thickBot="1" x14ac:dyDescent="0.2">
      <c r="A6" s="376"/>
      <c r="B6" s="377"/>
      <c r="C6" s="24" t="s">
        <v>36</v>
      </c>
      <c r="D6" s="15" t="s">
        <v>0</v>
      </c>
      <c r="E6" s="15" t="s">
        <v>37</v>
      </c>
      <c r="F6" s="21" t="s">
        <v>1</v>
      </c>
      <c r="G6" s="21" t="s">
        <v>2</v>
      </c>
      <c r="H6" s="16" t="s">
        <v>38</v>
      </c>
    </row>
    <row r="7" spans="1:14" ht="15.95" customHeight="1" x14ac:dyDescent="0.15">
      <c r="A7" s="285" t="s">
        <v>3</v>
      </c>
      <c r="B7" s="286"/>
      <c r="C7" s="100"/>
      <c r="D7" s="33"/>
      <c r="E7" s="33"/>
      <c r="F7" s="33"/>
      <c r="G7" s="33"/>
      <c r="H7" s="84"/>
    </row>
    <row r="8" spans="1:14" ht="15.95" customHeight="1" x14ac:dyDescent="0.15">
      <c r="A8" s="287" t="s">
        <v>6</v>
      </c>
      <c r="B8" s="288"/>
      <c r="C8" s="101"/>
      <c r="D8" s="31"/>
      <c r="E8" s="31"/>
      <c r="F8" s="31"/>
      <c r="G8" s="31"/>
      <c r="H8" s="82"/>
    </row>
    <row r="9" spans="1:14" ht="15.95" customHeight="1" x14ac:dyDescent="0.15">
      <c r="A9" s="287" t="s">
        <v>211</v>
      </c>
      <c r="B9" s="288"/>
      <c r="C9" s="101"/>
      <c r="D9" s="31"/>
      <c r="E9" s="31"/>
      <c r="F9" s="31"/>
      <c r="G9" s="31"/>
      <c r="H9" s="82"/>
    </row>
    <row r="10" spans="1:14" ht="15.95" customHeight="1" thickBot="1" x14ac:dyDescent="0.2">
      <c r="A10" s="289" t="s">
        <v>4</v>
      </c>
      <c r="B10" s="290"/>
      <c r="C10" s="46"/>
      <c r="D10" s="32"/>
      <c r="E10" s="32"/>
      <c r="F10" s="32"/>
      <c r="G10" s="32"/>
      <c r="H10" s="83"/>
    </row>
    <row r="11" spans="1:14" ht="15.95" customHeight="1" x14ac:dyDescent="0.15">
      <c r="A11" s="188"/>
      <c r="B11" s="293">
        <v>1</v>
      </c>
      <c r="C11" s="294"/>
      <c r="D11" s="30"/>
      <c r="E11" s="30"/>
      <c r="F11" s="30"/>
      <c r="G11" s="30"/>
      <c r="H11" s="84"/>
    </row>
    <row r="12" spans="1:14" ht="15.95" customHeight="1" x14ac:dyDescent="0.15">
      <c r="A12" s="189"/>
      <c r="B12" s="295">
        <v>2</v>
      </c>
      <c r="C12" s="45"/>
      <c r="D12" s="31"/>
      <c r="E12" s="31"/>
      <c r="F12" s="31"/>
      <c r="G12" s="31"/>
      <c r="H12" s="82"/>
    </row>
    <row r="13" spans="1:14" ht="15.95" customHeight="1" x14ac:dyDescent="0.15">
      <c r="A13" s="189"/>
      <c r="B13" s="295">
        <v>3</v>
      </c>
      <c r="C13" s="45"/>
      <c r="D13" s="31"/>
      <c r="E13" s="31"/>
      <c r="F13" s="31"/>
      <c r="G13" s="31"/>
      <c r="H13" s="82"/>
    </row>
    <row r="14" spans="1:14" ht="15.95" customHeight="1" x14ac:dyDescent="0.15">
      <c r="A14" s="189"/>
      <c r="B14" s="295">
        <v>4</v>
      </c>
      <c r="C14" s="45"/>
      <c r="D14" s="31"/>
      <c r="E14" s="31"/>
      <c r="F14" s="31"/>
      <c r="G14" s="31"/>
      <c r="H14" s="82"/>
    </row>
    <row r="15" spans="1:14" ht="15.95" customHeight="1" x14ac:dyDescent="0.15">
      <c r="A15" s="189"/>
      <c r="B15" s="295">
        <v>5</v>
      </c>
      <c r="C15" s="45"/>
      <c r="D15" s="31"/>
      <c r="E15" s="31"/>
      <c r="F15" s="31"/>
      <c r="G15" s="31"/>
      <c r="H15" s="82"/>
    </row>
    <row r="16" spans="1:14" ht="15.95" customHeight="1" x14ac:dyDescent="0.15">
      <c r="A16" s="189"/>
      <c r="B16" s="295">
        <v>6</v>
      </c>
      <c r="C16" s="45"/>
      <c r="D16" s="31"/>
      <c r="E16" s="31"/>
      <c r="F16" s="31"/>
      <c r="G16" s="31"/>
      <c r="H16" s="82"/>
      <c r="N16" s="12"/>
    </row>
    <row r="17" spans="1:8" ht="15.95" customHeight="1" x14ac:dyDescent="0.15">
      <c r="A17" s="189"/>
      <c r="B17" s="295">
        <v>7</v>
      </c>
      <c r="C17" s="45"/>
      <c r="D17" s="31"/>
      <c r="E17" s="31"/>
      <c r="F17" s="31"/>
      <c r="G17" s="31"/>
      <c r="H17" s="82"/>
    </row>
    <row r="18" spans="1:8" ht="15.95" customHeight="1" x14ac:dyDescent="0.15">
      <c r="A18" s="189" t="s">
        <v>188</v>
      </c>
      <c r="B18" s="295">
        <v>8</v>
      </c>
      <c r="C18" s="45"/>
      <c r="D18" s="31"/>
      <c r="E18" s="31"/>
      <c r="F18" s="31"/>
      <c r="G18" s="31"/>
      <c r="H18" s="82"/>
    </row>
    <row r="19" spans="1:8" ht="15.95" customHeight="1" x14ac:dyDescent="0.15">
      <c r="A19" s="189"/>
      <c r="B19" s="295">
        <v>9</v>
      </c>
      <c r="C19" s="45"/>
      <c r="D19" s="31"/>
      <c r="E19" s="31"/>
      <c r="F19" s="31"/>
      <c r="G19" s="31"/>
      <c r="H19" s="82"/>
    </row>
    <row r="20" spans="1:8" ht="15.95" customHeight="1" x14ac:dyDescent="0.15">
      <c r="A20" s="189"/>
      <c r="B20" s="295">
        <v>10</v>
      </c>
      <c r="C20" s="45"/>
      <c r="D20" s="31"/>
      <c r="E20" s="31"/>
      <c r="F20" s="31"/>
      <c r="G20" s="31"/>
      <c r="H20" s="82"/>
    </row>
    <row r="21" spans="1:8" ht="15.95" customHeight="1" x14ac:dyDescent="0.15">
      <c r="A21" s="189"/>
      <c r="B21" s="295">
        <v>11</v>
      </c>
      <c r="C21" s="45"/>
      <c r="D21" s="31"/>
      <c r="E21" s="31"/>
      <c r="F21" s="31"/>
      <c r="G21" s="31"/>
      <c r="H21" s="82"/>
    </row>
    <row r="22" spans="1:8" ht="15.95" customHeight="1" x14ac:dyDescent="0.15">
      <c r="A22" s="189"/>
      <c r="B22" s="295">
        <v>12</v>
      </c>
      <c r="C22" s="45"/>
      <c r="D22" s="31"/>
      <c r="E22" s="31"/>
      <c r="F22" s="31"/>
      <c r="G22" s="31"/>
      <c r="H22" s="82"/>
    </row>
    <row r="23" spans="1:8" ht="15.95" customHeight="1" x14ac:dyDescent="0.15">
      <c r="A23" s="189"/>
      <c r="B23" s="295">
        <v>13</v>
      </c>
      <c r="C23" s="45"/>
      <c r="D23" s="31"/>
      <c r="E23" s="31"/>
      <c r="F23" s="31"/>
      <c r="G23" s="31"/>
      <c r="H23" s="82"/>
    </row>
    <row r="24" spans="1:8" ht="15.95" customHeight="1" x14ac:dyDescent="0.15">
      <c r="A24" s="189" t="s">
        <v>189</v>
      </c>
      <c r="B24" s="295">
        <v>14</v>
      </c>
      <c r="C24" s="45"/>
      <c r="D24" s="31"/>
      <c r="E24" s="31"/>
      <c r="F24" s="31"/>
      <c r="G24" s="31"/>
      <c r="H24" s="82"/>
    </row>
    <row r="25" spans="1:8" ht="15.95" customHeight="1" x14ac:dyDescent="0.15">
      <c r="A25" s="189"/>
      <c r="B25" s="295">
        <v>15</v>
      </c>
      <c r="C25" s="45"/>
      <c r="D25" s="31"/>
      <c r="E25" s="31"/>
      <c r="F25" s="31"/>
      <c r="G25" s="31"/>
      <c r="H25" s="82"/>
    </row>
    <row r="26" spans="1:8" ht="15.95" customHeight="1" x14ac:dyDescent="0.15">
      <c r="A26" s="189"/>
      <c r="B26" s="295">
        <v>16</v>
      </c>
      <c r="C26" s="45"/>
      <c r="D26" s="31"/>
      <c r="E26" s="31"/>
      <c r="F26" s="31"/>
      <c r="G26" s="31"/>
      <c r="H26" s="82"/>
    </row>
    <row r="27" spans="1:8" ht="15.95" customHeight="1" x14ac:dyDescent="0.15">
      <c r="A27" s="189"/>
      <c r="B27" s="295">
        <v>17</v>
      </c>
      <c r="C27" s="45"/>
      <c r="D27" s="31"/>
      <c r="E27" s="31"/>
      <c r="F27" s="31"/>
      <c r="G27" s="31"/>
      <c r="H27" s="82"/>
    </row>
    <row r="28" spans="1:8" ht="15.95" customHeight="1" x14ac:dyDescent="0.15">
      <c r="A28" s="189"/>
      <c r="B28" s="295">
        <v>18</v>
      </c>
      <c r="C28" s="45"/>
      <c r="D28" s="31"/>
      <c r="E28" s="31"/>
      <c r="F28" s="31"/>
      <c r="G28" s="31"/>
      <c r="H28" s="82"/>
    </row>
    <row r="29" spans="1:8" ht="15.95" customHeight="1" x14ac:dyDescent="0.15">
      <c r="A29" s="189"/>
      <c r="B29" s="295">
        <v>19</v>
      </c>
      <c r="C29" s="45"/>
      <c r="D29" s="31"/>
      <c r="E29" s="31"/>
      <c r="F29" s="31"/>
      <c r="G29" s="31"/>
      <c r="H29" s="82"/>
    </row>
    <row r="30" spans="1:8" ht="15.95" customHeight="1" thickBot="1" x14ac:dyDescent="0.2">
      <c r="A30" s="190"/>
      <c r="B30" s="296">
        <v>20</v>
      </c>
      <c r="C30" s="298"/>
      <c r="D30" s="32"/>
      <c r="E30" s="32"/>
      <c r="F30" s="32"/>
      <c r="G30" s="32"/>
      <c r="H30" s="83"/>
    </row>
    <row r="31" spans="1:8" ht="15.95" customHeight="1" x14ac:dyDescent="0.15">
      <c r="A31" s="188"/>
      <c r="B31" s="293">
        <v>1</v>
      </c>
      <c r="C31" s="47"/>
      <c r="D31" s="30"/>
      <c r="E31" s="30"/>
      <c r="F31" s="30"/>
      <c r="G31" s="30"/>
      <c r="H31" s="84"/>
    </row>
    <row r="32" spans="1:8" ht="15.95" customHeight="1" x14ac:dyDescent="0.15">
      <c r="A32" s="189"/>
      <c r="B32" s="295">
        <v>2</v>
      </c>
      <c r="C32" s="45"/>
      <c r="D32" s="31"/>
      <c r="E32" s="31"/>
      <c r="F32" s="31"/>
      <c r="G32" s="31"/>
      <c r="H32" s="82"/>
    </row>
    <row r="33" spans="1:8" ht="15.95" customHeight="1" x14ac:dyDescent="0.15">
      <c r="A33" s="189"/>
      <c r="B33" s="295">
        <v>3</v>
      </c>
      <c r="C33" s="45"/>
      <c r="D33" s="31"/>
      <c r="E33" s="31"/>
      <c r="F33" s="31"/>
      <c r="G33" s="31"/>
      <c r="H33" s="82"/>
    </row>
    <row r="34" spans="1:8" ht="15.95" customHeight="1" x14ac:dyDescent="0.15">
      <c r="A34" s="189" t="s">
        <v>190</v>
      </c>
      <c r="B34" s="295">
        <v>4</v>
      </c>
      <c r="C34" s="45"/>
      <c r="D34" s="31"/>
      <c r="E34" s="31"/>
      <c r="F34" s="31"/>
      <c r="G34" s="31"/>
      <c r="H34" s="82"/>
    </row>
    <row r="35" spans="1:8" ht="15.95" customHeight="1" x14ac:dyDescent="0.15">
      <c r="A35" s="189"/>
      <c r="B35" s="295">
        <v>5</v>
      </c>
      <c r="C35" s="45"/>
      <c r="D35" s="31"/>
      <c r="E35" s="31"/>
      <c r="F35" s="31"/>
      <c r="G35" s="31"/>
      <c r="H35" s="82"/>
    </row>
    <row r="36" spans="1:8" ht="15.95" customHeight="1" x14ac:dyDescent="0.15">
      <c r="A36" s="189"/>
      <c r="B36" s="295">
        <v>6</v>
      </c>
      <c r="C36" s="45"/>
      <c r="D36" s="31"/>
      <c r="E36" s="31"/>
      <c r="F36" s="31"/>
      <c r="G36" s="31"/>
      <c r="H36" s="82"/>
    </row>
    <row r="37" spans="1:8" ht="15.95" customHeight="1" x14ac:dyDescent="0.15">
      <c r="A37" s="189" t="s">
        <v>189</v>
      </c>
      <c r="B37" s="295">
        <v>7</v>
      </c>
      <c r="C37" s="45"/>
      <c r="D37" s="31"/>
      <c r="E37" s="31"/>
      <c r="F37" s="31"/>
      <c r="G37" s="31"/>
      <c r="H37" s="82"/>
    </row>
    <row r="38" spans="1:8" ht="15.95" customHeight="1" x14ac:dyDescent="0.15">
      <c r="A38" s="189"/>
      <c r="B38" s="295">
        <v>8</v>
      </c>
      <c r="C38" s="85"/>
      <c r="D38" s="106"/>
      <c r="E38" s="106"/>
      <c r="F38" s="106"/>
      <c r="G38" s="106"/>
      <c r="H38" s="82"/>
    </row>
    <row r="39" spans="1:8" ht="15.95" customHeight="1" x14ac:dyDescent="0.15">
      <c r="A39" s="189"/>
      <c r="B39" s="295">
        <v>9</v>
      </c>
      <c r="C39" s="85"/>
      <c r="D39" s="106"/>
      <c r="E39" s="106"/>
      <c r="F39" s="106"/>
      <c r="G39" s="106"/>
      <c r="H39" s="82"/>
    </row>
    <row r="40" spans="1:8" ht="15.95" customHeight="1" thickBot="1" x14ac:dyDescent="0.2">
      <c r="A40" s="190"/>
      <c r="B40" s="297">
        <v>10</v>
      </c>
      <c r="C40" s="46"/>
      <c r="D40" s="32"/>
      <c r="E40" s="32"/>
      <c r="F40" s="32"/>
      <c r="G40" s="32"/>
      <c r="H40" s="83"/>
    </row>
    <row r="41" spans="1:8" ht="5.25" customHeight="1" x14ac:dyDescent="0.15">
      <c r="A41" s="41"/>
      <c r="B41" s="42"/>
      <c r="C41" s="12"/>
      <c r="D41" s="12"/>
      <c r="E41" s="12"/>
      <c r="F41" s="12"/>
      <c r="G41" s="12"/>
      <c r="H41" s="12"/>
    </row>
    <row r="42" spans="1:8" s="2" customFormat="1" ht="20.25" customHeight="1" x14ac:dyDescent="0.15">
      <c r="B42" s="118"/>
      <c r="C42" s="199"/>
      <c r="D42" s="144" t="s">
        <v>167</v>
      </c>
      <c r="E42" s="144"/>
      <c r="F42" s="131"/>
      <c r="G42" s="131" t="s">
        <v>135</v>
      </c>
      <c r="H42" s="131"/>
    </row>
    <row r="43" spans="1:8" s="2" customFormat="1" ht="5.25" customHeight="1" x14ac:dyDescent="0.15">
      <c r="B43" s="118"/>
      <c r="C43" s="199"/>
      <c r="D43" s="194"/>
      <c r="E43" s="194"/>
      <c r="F43" s="194"/>
      <c r="G43" s="194"/>
      <c r="H43" s="194"/>
    </row>
    <row r="44" spans="1:8" s="2" customFormat="1" ht="16.5" customHeight="1" x14ac:dyDescent="0.15">
      <c r="A44" s="118" t="s">
        <v>13</v>
      </c>
      <c r="B44" s="118"/>
      <c r="C44" s="118"/>
      <c r="D44" s="118"/>
      <c r="E44" s="118"/>
      <c r="F44" s="118"/>
      <c r="G44" s="118"/>
      <c r="H44" s="118"/>
    </row>
    <row r="45" spans="1:8" s="2" customFormat="1" ht="16.5" customHeight="1" x14ac:dyDescent="0.15">
      <c r="A45" s="118" t="s">
        <v>187</v>
      </c>
      <c r="B45" s="118"/>
      <c r="C45" s="118"/>
      <c r="D45" s="118"/>
    </row>
    <row r="46" spans="1:8" s="2" customFormat="1" ht="5.25" customHeight="1" x14ac:dyDescent="0.15"/>
    <row r="47" spans="1:8" s="2" customFormat="1" ht="16.5" customHeight="1" x14ac:dyDescent="0.15">
      <c r="A47" s="142" t="s">
        <v>184</v>
      </c>
      <c r="B47" s="142"/>
      <c r="C47" s="142"/>
      <c r="D47" s="118"/>
      <c r="E47" s="118"/>
      <c r="F47" s="118"/>
      <c r="G47" s="118"/>
      <c r="H47" s="125"/>
    </row>
    <row r="48" spans="1:8" s="80" customFormat="1" ht="16.5" customHeight="1" x14ac:dyDescent="0.15">
      <c r="A48" s="191"/>
      <c r="B48" s="191"/>
      <c r="C48" s="110"/>
      <c r="D48" s="110"/>
      <c r="E48" s="110" t="s">
        <v>127</v>
      </c>
      <c r="F48" s="110"/>
      <c r="G48" s="110" t="s">
        <v>128</v>
      </c>
      <c r="H48" s="345" t="s">
        <v>123</v>
      </c>
    </row>
    <row r="49" spans="1:8" s="80" customFormat="1" ht="30.75" customHeight="1" x14ac:dyDescent="0.15">
      <c r="A49" s="191"/>
      <c r="B49" s="191"/>
      <c r="C49" s="123"/>
      <c r="D49" s="123"/>
      <c r="E49" s="123"/>
      <c r="F49" s="123"/>
      <c r="G49" s="123"/>
      <c r="H49" s="345"/>
    </row>
    <row r="50" spans="1:8" s="80" customFormat="1" ht="16.5" customHeight="1" x14ac:dyDescent="0.15">
      <c r="C50" s="147"/>
      <c r="D50" s="147"/>
      <c r="E50" s="110" t="s">
        <v>166</v>
      </c>
      <c r="F50" s="147"/>
      <c r="G50" s="110" t="s">
        <v>136</v>
      </c>
      <c r="H50" s="345" t="s">
        <v>123</v>
      </c>
    </row>
    <row r="51" spans="1:8" s="80" customFormat="1" ht="16.5" customHeight="1" x14ac:dyDescent="0.15">
      <c r="C51" s="147"/>
      <c r="D51" s="147"/>
      <c r="E51" s="147"/>
      <c r="F51" s="147"/>
      <c r="G51" s="110"/>
      <c r="H51" s="345"/>
    </row>
    <row r="52" spans="1:8" s="80" customFormat="1" x14ac:dyDescent="0.15">
      <c r="H52" s="345"/>
    </row>
    <row r="53" spans="1:8" s="80" customFormat="1" x14ac:dyDescent="0.15"/>
    <row r="54" spans="1:8" s="80" customFormat="1" x14ac:dyDescent="0.15"/>
    <row r="55" spans="1:8" s="80" customFormat="1" x14ac:dyDescent="0.15"/>
  </sheetData>
  <mergeCells count="1">
    <mergeCell ref="A6:B6"/>
  </mergeCells>
  <phoneticPr fontId="2"/>
  <dataValidations count="3">
    <dataValidation type="whole" operator="greaterThanOrEqual" allowBlank="1" showInputMessage="1" showErrorMessage="1" sqref="D7:D40">
      <formula1>15</formula1>
    </dataValidation>
    <dataValidation type="list" allowBlank="1" showInputMessage="1" showErrorMessage="1" sqref="E7:E40">
      <formula1>"男,女"</formula1>
    </dataValidation>
    <dataValidation type="list" allowBlank="1" showInputMessage="1" showErrorMessage="1" sqref="H4">
      <formula1>"舞鶴市,福知山市,綾部市,宮津市"</formula1>
    </dataValidation>
  </dataValidations>
  <pageMargins left="0.62992125984251968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47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2.875" customWidth="1"/>
    <col min="2" max="2" width="19.375" customWidth="1"/>
    <col min="3" max="4" width="6.625" customWidth="1"/>
    <col min="5" max="6" width="15.625" customWidth="1"/>
    <col min="7" max="7" width="17.75" customWidth="1"/>
  </cols>
  <sheetData>
    <row r="1" spans="1:8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2"/>
    </row>
    <row r="2" spans="1:8" x14ac:dyDescent="0.15">
      <c r="A2" s="284" t="s">
        <v>165</v>
      </c>
      <c r="B2" s="284"/>
      <c r="C2" s="284"/>
      <c r="D2" s="284"/>
      <c r="E2" s="284"/>
      <c r="F2" s="284"/>
      <c r="G2" s="284"/>
      <c r="H2" s="110"/>
    </row>
    <row r="3" spans="1:8" ht="8.25" customHeight="1" x14ac:dyDescent="0.15">
      <c r="A3" s="80"/>
      <c r="B3" s="80"/>
      <c r="C3" s="80"/>
      <c r="D3" s="80"/>
      <c r="E3" s="80"/>
      <c r="F3" s="80"/>
      <c r="G3" s="80"/>
      <c r="H3" s="80"/>
    </row>
    <row r="4" spans="1:8" ht="20.100000000000001" customHeight="1" thickBot="1" x14ac:dyDescent="0.2">
      <c r="A4" s="105" t="s">
        <v>14</v>
      </c>
      <c r="B4" s="105" t="s">
        <v>137</v>
      </c>
      <c r="C4" s="11"/>
      <c r="D4" s="11"/>
      <c r="F4" s="137" t="s">
        <v>130</v>
      </c>
      <c r="G4" s="149"/>
      <c r="H4" s="12"/>
    </row>
    <row r="5" spans="1:8" ht="8.25" customHeight="1" thickTop="1" thickBot="1" x14ac:dyDescent="0.2"/>
    <row r="6" spans="1:8" ht="24.75" customHeight="1" thickBot="1" x14ac:dyDescent="0.2">
      <c r="A6" s="25"/>
      <c r="B6" s="15" t="s">
        <v>36</v>
      </c>
      <c r="C6" s="15" t="s">
        <v>0</v>
      </c>
      <c r="D6" s="15" t="s">
        <v>37</v>
      </c>
      <c r="E6" s="21" t="s">
        <v>1</v>
      </c>
      <c r="F6" s="21" t="s">
        <v>2</v>
      </c>
      <c r="G6" s="16" t="s">
        <v>38</v>
      </c>
    </row>
    <row r="7" spans="1:8" ht="21" customHeight="1" x14ac:dyDescent="0.15">
      <c r="A7" s="17" t="s">
        <v>3</v>
      </c>
      <c r="B7" s="97"/>
      <c r="C7" s="45"/>
      <c r="D7" s="31"/>
      <c r="E7" s="33"/>
      <c r="F7" s="33"/>
      <c r="G7" s="84"/>
    </row>
    <row r="8" spans="1:8" ht="21" customHeight="1" x14ac:dyDescent="0.15">
      <c r="A8" s="18" t="s">
        <v>71</v>
      </c>
      <c r="B8" s="62"/>
      <c r="C8" s="45"/>
      <c r="D8" s="31"/>
      <c r="E8" s="33"/>
      <c r="F8" s="33"/>
      <c r="G8" s="82"/>
    </row>
    <row r="9" spans="1:8" ht="21" customHeight="1" x14ac:dyDescent="0.15">
      <c r="A9" s="18" t="s">
        <v>71</v>
      </c>
      <c r="B9" s="62"/>
      <c r="C9" s="45"/>
      <c r="D9" s="31"/>
      <c r="E9" s="33"/>
      <c r="F9" s="33"/>
      <c r="G9" s="82"/>
    </row>
    <row r="10" spans="1:8" ht="21" customHeight="1" x14ac:dyDescent="0.15">
      <c r="A10" s="18" t="s">
        <v>72</v>
      </c>
      <c r="B10" s="98"/>
      <c r="C10" s="31"/>
      <c r="D10" s="31"/>
      <c r="E10" s="33"/>
      <c r="F10" s="33"/>
      <c r="G10" s="82"/>
    </row>
    <row r="11" spans="1:8" ht="21" customHeight="1" thickBot="1" x14ac:dyDescent="0.2">
      <c r="A11" s="19" t="s">
        <v>4</v>
      </c>
      <c r="B11" s="99"/>
      <c r="C11" s="32"/>
      <c r="D11" s="32"/>
      <c r="E11" s="32"/>
      <c r="F11" s="32"/>
      <c r="G11" s="83"/>
    </row>
    <row r="12" spans="1:8" ht="21" customHeight="1" x14ac:dyDescent="0.15">
      <c r="A12" s="20" t="s">
        <v>218</v>
      </c>
      <c r="B12" s="63"/>
      <c r="C12" s="47"/>
      <c r="D12" s="30"/>
      <c r="E12" s="30"/>
      <c r="F12" s="30"/>
      <c r="G12" s="84"/>
    </row>
    <row r="13" spans="1:8" ht="21" customHeight="1" x14ac:dyDescent="0.15">
      <c r="A13" s="291">
        <v>2</v>
      </c>
      <c r="B13" s="31"/>
      <c r="C13" s="31"/>
      <c r="D13" s="31"/>
      <c r="E13" s="31"/>
      <c r="F13" s="31"/>
      <c r="G13" s="82"/>
    </row>
    <row r="14" spans="1:8" ht="21" customHeight="1" x14ac:dyDescent="0.15">
      <c r="A14" s="291">
        <v>3</v>
      </c>
      <c r="B14" s="31"/>
      <c r="C14" s="31"/>
      <c r="D14" s="31"/>
      <c r="E14" s="31"/>
      <c r="F14" s="31"/>
      <c r="G14" s="82"/>
    </row>
    <row r="15" spans="1:8" ht="21" customHeight="1" x14ac:dyDescent="0.15">
      <c r="A15" s="291">
        <v>4</v>
      </c>
      <c r="B15" s="31"/>
      <c r="C15" s="31"/>
      <c r="D15" s="31"/>
      <c r="E15" s="31"/>
      <c r="F15" s="31"/>
      <c r="G15" s="82"/>
    </row>
    <row r="16" spans="1:8" ht="21" customHeight="1" x14ac:dyDescent="0.15">
      <c r="A16" s="291">
        <v>5</v>
      </c>
      <c r="B16" s="31"/>
      <c r="C16" s="31"/>
      <c r="D16" s="31"/>
      <c r="E16" s="31"/>
      <c r="F16" s="31"/>
      <c r="G16" s="82"/>
    </row>
    <row r="17" spans="1:7" ht="21" customHeight="1" x14ac:dyDescent="0.15">
      <c r="A17" s="291">
        <v>6</v>
      </c>
      <c r="B17" s="64"/>
      <c r="C17" s="45"/>
      <c r="D17" s="31"/>
      <c r="E17" s="31"/>
      <c r="F17" s="31"/>
      <c r="G17" s="82"/>
    </row>
    <row r="18" spans="1:7" ht="21" customHeight="1" x14ac:dyDescent="0.15">
      <c r="A18" s="291">
        <v>7</v>
      </c>
      <c r="B18" s="62"/>
      <c r="C18" s="45"/>
      <c r="D18" s="31"/>
      <c r="E18" s="31"/>
      <c r="F18" s="31"/>
      <c r="G18" s="82"/>
    </row>
    <row r="19" spans="1:7" ht="21" customHeight="1" x14ac:dyDescent="0.15">
      <c r="A19" s="291">
        <v>8</v>
      </c>
      <c r="B19" s="64"/>
      <c r="C19" s="45"/>
      <c r="D19" s="31"/>
      <c r="E19" s="31"/>
      <c r="F19" s="31"/>
      <c r="G19" s="82"/>
    </row>
    <row r="20" spans="1:7" ht="21" customHeight="1" x14ac:dyDescent="0.15">
      <c r="A20" s="291">
        <v>9</v>
      </c>
      <c r="B20" s="64"/>
      <c r="C20" s="45"/>
      <c r="D20" s="31"/>
      <c r="E20" s="31"/>
      <c r="F20" s="31"/>
      <c r="G20" s="82"/>
    </row>
    <row r="21" spans="1:7" ht="21" customHeight="1" x14ac:dyDescent="0.15">
      <c r="A21" s="291">
        <v>10</v>
      </c>
      <c r="B21" s="64"/>
      <c r="C21" s="45"/>
      <c r="D21" s="31"/>
      <c r="E21" s="31"/>
      <c r="F21" s="31"/>
      <c r="G21" s="82"/>
    </row>
    <row r="22" spans="1:7" ht="21" customHeight="1" x14ac:dyDescent="0.15">
      <c r="A22" s="291">
        <v>11</v>
      </c>
      <c r="B22" s="64"/>
      <c r="C22" s="45"/>
      <c r="D22" s="31"/>
      <c r="E22" s="31"/>
      <c r="F22" s="31"/>
      <c r="G22" s="82"/>
    </row>
    <row r="23" spans="1:7" ht="21" customHeight="1" x14ac:dyDescent="0.15">
      <c r="A23" s="291">
        <v>12</v>
      </c>
      <c r="B23" s="31"/>
      <c r="C23" s="31"/>
      <c r="D23" s="31"/>
      <c r="E23" s="31"/>
      <c r="F23" s="31"/>
      <c r="G23" s="82"/>
    </row>
    <row r="24" spans="1:7" ht="21" customHeight="1" x14ac:dyDescent="0.15">
      <c r="A24" s="291">
        <v>13</v>
      </c>
      <c r="B24" s="31"/>
      <c r="C24" s="31"/>
      <c r="D24" s="31"/>
      <c r="E24" s="31"/>
      <c r="F24" s="31"/>
      <c r="G24" s="82"/>
    </row>
    <row r="25" spans="1:7" ht="21" customHeight="1" x14ac:dyDescent="0.15">
      <c r="A25" s="291">
        <v>14</v>
      </c>
      <c r="B25" s="64"/>
      <c r="C25" s="31"/>
      <c r="D25" s="31"/>
      <c r="E25" s="31"/>
      <c r="F25" s="31"/>
      <c r="G25" s="82"/>
    </row>
    <row r="26" spans="1:7" ht="21" customHeight="1" x14ac:dyDescent="0.15">
      <c r="A26" s="291">
        <v>15</v>
      </c>
      <c r="B26" s="62"/>
      <c r="C26" s="31"/>
      <c r="D26" s="31"/>
      <c r="E26" s="31"/>
      <c r="F26" s="31"/>
      <c r="G26" s="82"/>
    </row>
    <row r="27" spans="1:7" ht="21" customHeight="1" x14ac:dyDescent="0.15">
      <c r="A27" s="291">
        <v>16</v>
      </c>
      <c r="B27" s="62"/>
      <c r="C27" s="45"/>
      <c r="D27" s="31"/>
      <c r="E27" s="31"/>
      <c r="F27" s="31"/>
      <c r="G27" s="82"/>
    </row>
    <row r="28" spans="1:7" ht="21" customHeight="1" x14ac:dyDescent="0.15">
      <c r="A28" s="291">
        <v>17</v>
      </c>
      <c r="B28" s="62"/>
      <c r="C28" s="45"/>
      <c r="D28" s="31"/>
      <c r="E28" s="31"/>
      <c r="F28" s="31"/>
      <c r="G28" s="82"/>
    </row>
    <row r="29" spans="1:7" ht="21" customHeight="1" x14ac:dyDescent="0.15">
      <c r="A29" s="291">
        <v>18</v>
      </c>
      <c r="B29" s="64"/>
      <c r="C29" s="45"/>
      <c r="D29" s="31"/>
      <c r="E29" s="31"/>
      <c r="F29" s="31"/>
      <c r="G29" s="82"/>
    </row>
    <row r="30" spans="1:7" ht="21" customHeight="1" x14ac:dyDescent="0.15">
      <c r="A30" s="291">
        <v>19</v>
      </c>
      <c r="B30" s="64"/>
      <c r="C30" s="45"/>
      <c r="D30" s="31"/>
      <c r="E30" s="31"/>
      <c r="F30" s="31"/>
      <c r="G30" s="82"/>
    </row>
    <row r="31" spans="1:7" ht="21" customHeight="1" thickBot="1" x14ac:dyDescent="0.2">
      <c r="A31" s="292">
        <v>20</v>
      </c>
      <c r="B31" s="115"/>
      <c r="C31" s="46"/>
      <c r="D31" s="32"/>
      <c r="E31" s="32"/>
      <c r="F31" s="32"/>
      <c r="G31" s="83"/>
    </row>
    <row r="32" spans="1:7" ht="6" customHeight="1" x14ac:dyDescent="0.15">
      <c r="A32" s="14"/>
    </row>
    <row r="33" spans="1:9" s="2" customFormat="1" ht="20.25" customHeight="1" x14ac:dyDescent="0.15">
      <c r="B33" s="118"/>
      <c r="C33" s="144" t="s">
        <v>167</v>
      </c>
      <c r="D33" s="144"/>
      <c r="E33" s="198"/>
      <c r="F33" s="131" t="s">
        <v>126</v>
      </c>
      <c r="G33" s="198"/>
      <c r="H33" s="199"/>
      <c r="I33" s="199"/>
    </row>
    <row r="34" spans="1:9" s="2" customFormat="1" ht="5.25" customHeight="1" x14ac:dyDescent="0.15">
      <c r="B34" s="118"/>
      <c r="C34" s="194"/>
      <c r="D34" s="194"/>
      <c r="E34" s="199"/>
      <c r="F34" s="194"/>
      <c r="G34" s="194"/>
      <c r="H34" s="199"/>
      <c r="I34" s="199"/>
    </row>
    <row r="35" spans="1:9" s="2" customFormat="1" ht="18" customHeight="1" x14ac:dyDescent="0.15">
      <c r="A35" s="118" t="s">
        <v>13</v>
      </c>
      <c r="B35" s="118"/>
      <c r="C35" s="118"/>
      <c r="D35" s="118"/>
      <c r="E35" s="118"/>
      <c r="F35" s="118"/>
      <c r="G35" s="118"/>
      <c r="H35" s="118"/>
      <c r="I35" s="118"/>
    </row>
    <row r="36" spans="1:9" s="2" customFormat="1" ht="16.5" customHeight="1" x14ac:dyDescent="0.15">
      <c r="A36" s="118" t="s">
        <v>187</v>
      </c>
      <c r="B36" s="118"/>
      <c r="C36" s="118"/>
      <c r="D36" s="118"/>
    </row>
    <row r="37" spans="1:9" s="2" customFormat="1" ht="5.25" customHeight="1" x14ac:dyDescent="0.15"/>
    <row r="38" spans="1:9" s="2" customFormat="1" ht="16.5" customHeight="1" x14ac:dyDescent="0.15">
      <c r="A38" s="142" t="s">
        <v>184</v>
      </c>
      <c r="B38" s="142"/>
      <c r="C38" s="118"/>
      <c r="D38" s="118"/>
      <c r="E38" s="118"/>
      <c r="F38" s="118"/>
      <c r="G38" s="125"/>
      <c r="H38" s="118"/>
      <c r="I38" s="118"/>
    </row>
    <row r="39" spans="1:9" s="80" customFormat="1" ht="16.5" customHeight="1" x14ac:dyDescent="0.15">
      <c r="A39" s="191"/>
      <c r="B39" s="191"/>
      <c r="C39" s="110" t="s">
        <v>127</v>
      </c>
      <c r="D39" s="110"/>
      <c r="E39" s="110"/>
      <c r="F39" s="110" t="s">
        <v>128</v>
      </c>
      <c r="G39" s="345" t="s">
        <v>123</v>
      </c>
      <c r="H39" s="143"/>
      <c r="I39" s="110"/>
    </row>
    <row r="40" spans="1:9" s="80" customFormat="1" ht="30.75" customHeight="1" x14ac:dyDescent="0.15">
      <c r="A40" s="191"/>
      <c r="B40" s="191"/>
      <c r="C40" s="123"/>
      <c r="D40" s="123"/>
      <c r="E40" s="123"/>
      <c r="F40" s="123"/>
      <c r="G40" s="345"/>
      <c r="H40" s="143"/>
      <c r="I40" s="123"/>
    </row>
    <row r="41" spans="1:9" s="80" customFormat="1" ht="16.5" customHeight="1" x14ac:dyDescent="0.15">
      <c r="C41" s="110" t="s">
        <v>166</v>
      </c>
      <c r="D41" s="147"/>
      <c r="E41" s="147"/>
      <c r="F41" s="110" t="s">
        <v>128</v>
      </c>
      <c r="G41" s="345" t="s">
        <v>123</v>
      </c>
      <c r="H41" s="143"/>
    </row>
    <row r="42" spans="1:9" s="80" customFormat="1" ht="16.5" customHeight="1" x14ac:dyDescent="0.15">
      <c r="C42" s="147"/>
      <c r="D42" s="147"/>
      <c r="E42" s="147"/>
      <c r="F42" s="110"/>
      <c r="G42" s="345"/>
      <c r="H42" s="143"/>
      <c r="I42" s="110"/>
    </row>
    <row r="43" spans="1:9" s="80" customFormat="1" x14ac:dyDescent="0.15">
      <c r="G43" s="345"/>
      <c r="H43" s="143"/>
    </row>
    <row r="44" spans="1:9" s="80" customFormat="1" x14ac:dyDescent="0.15"/>
    <row r="45" spans="1:9" s="80" customFormat="1" x14ac:dyDescent="0.15"/>
    <row r="46" spans="1:9" s="80" customFormat="1" x14ac:dyDescent="0.15"/>
    <row r="47" spans="1:9" s="80" customFormat="1" x14ac:dyDescent="0.15"/>
  </sheetData>
  <phoneticPr fontId="2"/>
  <dataValidations count="3">
    <dataValidation type="whole" operator="greaterThanOrEqual" allowBlank="1" showInputMessage="1" showErrorMessage="1" sqref="C7:C31">
      <formula1>15</formula1>
    </dataValidation>
    <dataValidation type="list" allowBlank="1" showInputMessage="1" showErrorMessage="1" sqref="D7:D31">
      <formula1>"男,女"</formula1>
    </dataValidation>
    <dataValidation type="list" allowBlank="1" showInputMessage="1" showErrorMessage="1" sqref="G4">
      <formula1>"舞鶴市,福知山市,綾部市,宮津市"</formula1>
    </dataValidation>
  </dataValidations>
  <pageMargins left="0.64" right="0.36" top="0.68" bottom="0.65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K75"/>
  <sheetViews>
    <sheetView tabSelected="1" view="pageBreakPreview" zoomScale="70" zoomScaleNormal="80" zoomScaleSheetLayoutView="70" workbookViewId="0"/>
  </sheetViews>
  <sheetFormatPr defaultRowHeight="13.5" x14ac:dyDescent="0.15"/>
  <cols>
    <col min="1" max="1" width="13" customWidth="1"/>
    <col min="2" max="2" width="13.625" customWidth="1"/>
    <col min="3" max="3" width="5.5" bestFit="1" customWidth="1"/>
    <col min="4" max="5" width="10.625" customWidth="1"/>
    <col min="6" max="8" width="9.625" customWidth="1"/>
    <col min="9" max="9" width="10.75" customWidth="1"/>
  </cols>
  <sheetData>
    <row r="1" spans="1:11" ht="18.7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83"/>
      <c r="I1" s="283"/>
    </row>
    <row r="2" spans="1:11" x14ac:dyDescent="0.15">
      <c r="A2" s="284" t="s">
        <v>165</v>
      </c>
      <c r="B2" s="284"/>
      <c r="C2" s="284"/>
      <c r="D2" s="284"/>
      <c r="E2" s="284"/>
      <c r="F2" s="284"/>
      <c r="G2" s="284"/>
      <c r="H2" s="284"/>
      <c r="I2" s="284"/>
    </row>
    <row r="3" spans="1:11" ht="8.25" customHeight="1" x14ac:dyDescent="0.15">
      <c r="A3" s="80"/>
      <c r="B3" s="80"/>
      <c r="C3" s="80"/>
      <c r="D3" s="80"/>
      <c r="E3" s="80"/>
      <c r="F3" s="80"/>
      <c r="G3" s="80"/>
      <c r="H3" s="80"/>
      <c r="I3" s="80"/>
    </row>
    <row r="4" spans="1:11" ht="18.75" customHeight="1" thickBot="1" x14ac:dyDescent="0.2">
      <c r="A4" s="104" t="s">
        <v>14</v>
      </c>
      <c r="B4" s="281" t="s">
        <v>213</v>
      </c>
      <c r="C4" s="282"/>
      <c r="D4" s="124" t="s">
        <v>73</v>
      </c>
      <c r="E4" s="201"/>
      <c r="F4" s="200"/>
      <c r="G4" s="195"/>
      <c r="H4" s="111" t="s">
        <v>130</v>
      </c>
      <c r="I4" s="324"/>
    </row>
    <row r="5" spans="1:11" ht="8.25" customHeight="1" thickTop="1" thickBot="1" x14ac:dyDescent="0.2">
      <c r="A5" s="80"/>
      <c r="B5" s="80"/>
      <c r="C5" s="80"/>
      <c r="D5" s="80"/>
      <c r="E5" s="202"/>
      <c r="F5" s="80"/>
      <c r="G5" s="80"/>
      <c r="H5" s="80"/>
      <c r="I5" s="80"/>
    </row>
    <row r="6" spans="1:11" s="2" customFormat="1" ht="14.25" customHeight="1" thickBot="1" x14ac:dyDescent="0.2">
      <c r="A6" s="4"/>
      <c r="B6" s="5" t="s">
        <v>7</v>
      </c>
      <c r="C6" s="6" t="s">
        <v>0</v>
      </c>
      <c r="D6" s="229" t="s">
        <v>1</v>
      </c>
      <c r="E6" s="229" t="s">
        <v>2</v>
      </c>
      <c r="F6" s="6" t="s">
        <v>8</v>
      </c>
      <c r="G6" s="6" t="s">
        <v>8</v>
      </c>
      <c r="H6" s="6" t="s">
        <v>229</v>
      </c>
      <c r="I6" s="7" t="s">
        <v>9</v>
      </c>
      <c r="K6" s="80" t="s">
        <v>220</v>
      </c>
    </row>
    <row r="7" spans="1:11" s="2" customFormat="1" ht="14.25" customHeight="1" x14ac:dyDescent="0.15">
      <c r="A7" s="39" t="s">
        <v>3</v>
      </c>
      <c r="B7" s="336"/>
      <c r="C7" s="214"/>
      <c r="D7" s="68"/>
      <c r="E7" s="68"/>
      <c r="F7" s="68"/>
      <c r="G7" s="68"/>
      <c r="H7" s="68"/>
      <c r="I7" s="69"/>
      <c r="K7" s="80" t="s">
        <v>225</v>
      </c>
    </row>
    <row r="8" spans="1:11" s="2" customFormat="1" ht="14.25" customHeight="1" x14ac:dyDescent="0.15">
      <c r="A8" s="3" t="s">
        <v>6</v>
      </c>
      <c r="B8" s="91"/>
      <c r="C8" s="217"/>
      <c r="D8" s="67"/>
      <c r="E8" s="67"/>
      <c r="F8" s="66"/>
      <c r="G8" s="66"/>
      <c r="H8" s="67"/>
      <c r="I8" s="71"/>
      <c r="K8" s="80" t="s">
        <v>226</v>
      </c>
    </row>
    <row r="9" spans="1:11" s="2" customFormat="1" ht="14.25" customHeight="1" x14ac:dyDescent="0.15">
      <c r="A9" s="3" t="s">
        <v>5</v>
      </c>
      <c r="B9" s="91"/>
      <c r="C9" s="217"/>
      <c r="D9" s="67"/>
      <c r="E9" s="67"/>
      <c r="F9" s="66"/>
      <c r="G9" s="66"/>
      <c r="H9" s="72"/>
      <c r="I9" s="71"/>
      <c r="K9" s="80" t="s">
        <v>231</v>
      </c>
    </row>
    <row r="10" spans="1:11" s="2" customFormat="1" ht="14.25" customHeight="1" thickBot="1" x14ac:dyDescent="0.2">
      <c r="A10" s="40" t="s">
        <v>4</v>
      </c>
      <c r="B10" s="337"/>
      <c r="C10" s="228"/>
      <c r="D10" s="122"/>
      <c r="E10" s="122"/>
      <c r="F10" s="335"/>
      <c r="G10" s="335"/>
      <c r="H10" s="102"/>
      <c r="I10" s="73"/>
      <c r="K10" s="80" t="s">
        <v>230</v>
      </c>
    </row>
    <row r="11" spans="1:11" ht="14.25" customHeight="1" x14ac:dyDescent="0.15">
      <c r="A11" s="334" t="s">
        <v>58</v>
      </c>
      <c r="B11" s="74"/>
      <c r="C11" s="214"/>
      <c r="D11" s="68"/>
      <c r="E11" s="68"/>
      <c r="F11" s="68"/>
      <c r="G11" s="68"/>
      <c r="H11" s="68"/>
      <c r="I11" s="69"/>
      <c r="K11" s="80" t="s">
        <v>221</v>
      </c>
    </row>
    <row r="12" spans="1:11" ht="14.25" customHeight="1" x14ac:dyDescent="0.15">
      <c r="A12" s="52">
        <v>1</v>
      </c>
      <c r="B12" s="75"/>
      <c r="C12" s="217"/>
      <c r="D12" s="67"/>
      <c r="E12" s="67"/>
      <c r="F12" s="66"/>
      <c r="G12" s="66"/>
      <c r="H12" s="66"/>
      <c r="I12" s="71"/>
      <c r="K12" s="80" t="s">
        <v>222</v>
      </c>
    </row>
    <row r="13" spans="1:11" ht="14.25" customHeight="1" x14ac:dyDescent="0.15">
      <c r="A13" s="52">
        <v>2</v>
      </c>
      <c r="B13" s="70"/>
      <c r="C13" s="217"/>
      <c r="D13" s="67"/>
      <c r="E13" s="67"/>
      <c r="F13" s="66"/>
      <c r="G13" s="66"/>
      <c r="H13" s="67"/>
      <c r="I13" s="71"/>
      <c r="K13" s="80" t="s">
        <v>223</v>
      </c>
    </row>
    <row r="14" spans="1:11" ht="14.25" customHeight="1" x14ac:dyDescent="0.15">
      <c r="A14" s="52">
        <v>3</v>
      </c>
      <c r="B14" s="70"/>
      <c r="C14" s="217"/>
      <c r="D14" s="67"/>
      <c r="E14" s="67"/>
      <c r="F14" s="66"/>
      <c r="G14" s="66"/>
      <c r="H14" s="67"/>
      <c r="I14" s="71"/>
      <c r="K14" s="80" t="s">
        <v>224</v>
      </c>
    </row>
    <row r="15" spans="1:11" ht="14.25" customHeight="1" x14ac:dyDescent="0.15">
      <c r="A15" s="52">
        <v>4</v>
      </c>
      <c r="B15" s="70"/>
      <c r="C15" s="217"/>
      <c r="D15" s="67"/>
      <c r="E15" s="67"/>
      <c r="F15" s="66"/>
      <c r="G15" s="66"/>
      <c r="H15" s="67"/>
      <c r="I15" s="71"/>
      <c r="K15" s="80"/>
    </row>
    <row r="16" spans="1:11" ht="14.25" customHeight="1" x14ac:dyDescent="0.15">
      <c r="A16" s="52">
        <v>5</v>
      </c>
      <c r="B16" s="70"/>
      <c r="C16" s="217"/>
      <c r="D16" s="67"/>
      <c r="E16" s="67"/>
      <c r="F16" s="66"/>
      <c r="G16" s="66"/>
      <c r="H16" s="67"/>
      <c r="I16" s="71"/>
    </row>
    <row r="17" spans="1:9" ht="14.25" customHeight="1" x14ac:dyDescent="0.15">
      <c r="A17" s="52">
        <v>6</v>
      </c>
      <c r="B17" s="75"/>
      <c r="C17" s="217"/>
      <c r="D17" s="66"/>
      <c r="E17" s="66"/>
      <c r="F17" s="66"/>
      <c r="G17" s="66"/>
      <c r="H17" s="66"/>
      <c r="I17" s="71"/>
    </row>
    <row r="18" spans="1:9" ht="14.25" customHeight="1" x14ac:dyDescent="0.15">
      <c r="A18" s="52">
        <v>7</v>
      </c>
      <c r="B18" s="70"/>
      <c r="C18" s="217"/>
      <c r="D18" s="66"/>
      <c r="E18" s="67"/>
      <c r="F18" s="66"/>
      <c r="G18" s="66"/>
      <c r="H18" s="67"/>
      <c r="I18" s="71"/>
    </row>
    <row r="19" spans="1:9" ht="14.25" customHeight="1" x14ac:dyDescent="0.15">
      <c r="A19" s="52">
        <v>8</v>
      </c>
      <c r="B19" s="93"/>
      <c r="C19" s="217"/>
      <c r="D19" s="67"/>
      <c r="E19" s="67"/>
      <c r="F19" s="66"/>
      <c r="G19" s="66"/>
      <c r="H19" s="67"/>
      <c r="I19" s="71"/>
    </row>
    <row r="20" spans="1:9" ht="14.25" customHeight="1" x14ac:dyDescent="0.15">
      <c r="A20" s="52">
        <v>9</v>
      </c>
      <c r="B20" s="92"/>
      <c r="C20" s="217"/>
      <c r="D20" s="67"/>
      <c r="E20" s="67"/>
      <c r="F20" s="66"/>
      <c r="G20" s="66"/>
      <c r="H20" s="67"/>
      <c r="I20" s="71"/>
    </row>
    <row r="21" spans="1:9" ht="14.25" customHeight="1" x14ac:dyDescent="0.15">
      <c r="A21" s="52">
        <v>10</v>
      </c>
      <c r="B21" s="92"/>
      <c r="C21" s="217"/>
      <c r="D21" s="67"/>
      <c r="E21" s="67"/>
      <c r="F21" s="66"/>
      <c r="G21" s="66"/>
      <c r="H21" s="67"/>
      <c r="I21" s="71"/>
    </row>
    <row r="22" spans="1:9" ht="14.25" customHeight="1" x14ac:dyDescent="0.15">
      <c r="A22" s="52">
        <v>11</v>
      </c>
      <c r="B22" s="92"/>
      <c r="C22" s="217"/>
      <c r="D22" s="67"/>
      <c r="E22" s="67"/>
      <c r="F22" s="66"/>
      <c r="G22" s="66"/>
      <c r="H22" s="67"/>
      <c r="I22" s="71"/>
    </row>
    <row r="23" spans="1:9" ht="14.25" customHeight="1" x14ac:dyDescent="0.15">
      <c r="A23" s="52">
        <v>12</v>
      </c>
      <c r="B23" s="92"/>
      <c r="C23" s="217"/>
      <c r="D23" s="67"/>
      <c r="E23" s="67"/>
      <c r="F23" s="66"/>
      <c r="G23" s="66"/>
      <c r="H23" s="67"/>
      <c r="I23" s="71"/>
    </row>
    <row r="24" spans="1:9" ht="14.25" customHeight="1" x14ac:dyDescent="0.15">
      <c r="A24" s="52">
        <v>13</v>
      </c>
      <c r="B24" s="92"/>
      <c r="C24" s="217"/>
      <c r="D24" s="67"/>
      <c r="E24" s="67"/>
      <c r="F24" s="66"/>
      <c r="G24" s="66"/>
      <c r="H24" s="67"/>
      <c r="I24" s="71"/>
    </row>
    <row r="25" spans="1:9" ht="14.25" customHeight="1" x14ac:dyDescent="0.15">
      <c r="A25" s="52">
        <v>14</v>
      </c>
      <c r="B25" s="92"/>
      <c r="C25" s="217"/>
      <c r="D25" s="67"/>
      <c r="E25" s="67"/>
      <c r="F25" s="66"/>
      <c r="G25" s="66"/>
      <c r="H25" s="67"/>
      <c r="I25" s="71"/>
    </row>
    <row r="26" spans="1:9" ht="14.25" customHeight="1" x14ac:dyDescent="0.15">
      <c r="A26" s="52">
        <v>15</v>
      </c>
      <c r="B26" s="70"/>
      <c r="C26" s="217"/>
      <c r="D26" s="67"/>
      <c r="E26" s="67"/>
      <c r="F26" s="66"/>
      <c r="G26" s="66"/>
      <c r="H26" s="67"/>
      <c r="I26" s="71"/>
    </row>
    <row r="27" spans="1:9" ht="14.25" customHeight="1" x14ac:dyDescent="0.15">
      <c r="A27" s="52">
        <v>16</v>
      </c>
      <c r="B27" s="70"/>
      <c r="C27" s="217"/>
      <c r="D27" s="67"/>
      <c r="E27" s="67"/>
      <c r="F27" s="66"/>
      <c r="G27" s="66"/>
      <c r="H27" s="67"/>
      <c r="I27" s="71"/>
    </row>
    <row r="28" spans="1:9" ht="14.25" customHeight="1" x14ac:dyDescent="0.15">
      <c r="A28" s="52">
        <v>17</v>
      </c>
      <c r="B28" s="70"/>
      <c r="C28" s="217"/>
      <c r="D28" s="67"/>
      <c r="E28" s="67"/>
      <c r="F28" s="66"/>
      <c r="G28" s="66"/>
      <c r="H28" s="67"/>
      <c r="I28" s="71"/>
    </row>
    <row r="29" spans="1:9" ht="14.25" customHeight="1" x14ac:dyDescent="0.15">
      <c r="A29" s="52">
        <v>18</v>
      </c>
      <c r="B29" s="70"/>
      <c r="C29" s="217"/>
      <c r="D29" s="67"/>
      <c r="E29" s="67"/>
      <c r="F29" s="66"/>
      <c r="G29" s="66"/>
      <c r="H29" s="67"/>
      <c r="I29" s="71"/>
    </row>
    <row r="30" spans="1:9" ht="14.25" customHeight="1" x14ac:dyDescent="0.15">
      <c r="A30" s="52">
        <v>19</v>
      </c>
      <c r="B30" s="70"/>
      <c r="C30" s="217"/>
      <c r="D30" s="67"/>
      <c r="E30" s="67"/>
      <c r="F30" s="66"/>
      <c r="G30" s="66"/>
      <c r="H30" s="67"/>
      <c r="I30" s="71"/>
    </row>
    <row r="31" spans="1:9" ht="14.25" customHeight="1" x14ac:dyDescent="0.15">
      <c r="A31" s="52">
        <v>20</v>
      </c>
      <c r="B31" s="70"/>
      <c r="C31" s="217"/>
      <c r="D31" s="67"/>
      <c r="E31" s="67"/>
      <c r="F31" s="66"/>
      <c r="G31" s="66"/>
      <c r="H31" s="67"/>
      <c r="I31" s="71"/>
    </row>
    <row r="32" spans="1:9" ht="14.25" customHeight="1" x14ac:dyDescent="0.15">
      <c r="A32" s="52">
        <v>21</v>
      </c>
      <c r="B32" s="70"/>
      <c r="C32" s="217"/>
      <c r="D32" s="67"/>
      <c r="E32" s="67"/>
      <c r="F32" s="66"/>
      <c r="G32" s="66"/>
      <c r="H32" s="67"/>
      <c r="I32" s="71"/>
    </row>
    <row r="33" spans="1:9" ht="14.25" customHeight="1" x14ac:dyDescent="0.15">
      <c r="A33" s="52">
        <v>22</v>
      </c>
      <c r="B33" s="70"/>
      <c r="C33" s="217"/>
      <c r="D33" s="67"/>
      <c r="E33" s="67"/>
      <c r="F33" s="66"/>
      <c r="G33" s="66"/>
      <c r="H33" s="67"/>
      <c r="I33" s="71"/>
    </row>
    <row r="34" spans="1:9" ht="14.25" customHeight="1" x14ac:dyDescent="0.15">
      <c r="A34" s="52">
        <v>23</v>
      </c>
      <c r="B34" s="70"/>
      <c r="C34" s="217"/>
      <c r="D34" s="67"/>
      <c r="E34" s="67"/>
      <c r="F34" s="66"/>
      <c r="G34" s="66"/>
      <c r="H34" s="67"/>
      <c r="I34" s="71"/>
    </row>
    <row r="35" spans="1:9" ht="14.25" customHeight="1" x14ac:dyDescent="0.15">
      <c r="A35" s="52">
        <v>24</v>
      </c>
      <c r="B35" s="70"/>
      <c r="C35" s="217"/>
      <c r="D35" s="67"/>
      <c r="E35" s="67"/>
      <c r="F35" s="66"/>
      <c r="G35" s="66"/>
      <c r="H35" s="67"/>
      <c r="I35" s="71"/>
    </row>
    <row r="36" spans="1:9" ht="14.25" customHeight="1" x14ac:dyDescent="0.15">
      <c r="A36" s="52">
        <v>25</v>
      </c>
      <c r="B36" s="70"/>
      <c r="C36" s="217"/>
      <c r="D36" s="67"/>
      <c r="E36" s="67"/>
      <c r="F36" s="66"/>
      <c r="G36" s="66"/>
      <c r="H36" s="67"/>
      <c r="I36" s="71"/>
    </row>
    <row r="37" spans="1:9" ht="14.25" customHeight="1" x14ac:dyDescent="0.15">
      <c r="A37" s="52">
        <v>26</v>
      </c>
      <c r="B37" s="70"/>
      <c r="C37" s="217"/>
      <c r="D37" s="67"/>
      <c r="E37" s="67"/>
      <c r="F37" s="66"/>
      <c r="G37" s="66"/>
      <c r="H37" s="67"/>
      <c r="I37" s="71"/>
    </row>
    <row r="38" spans="1:9" ht="14.25" customHeight="1" x14ac:dyDescent="0.15">
      <c r="A38" s="52">
        <v>27</v>
      </c>
      <c r="B38" s="70"/>
      <c r="C38" s="217"/>
      <c r="D38" s="67"/>
      <c r="E38" s="67"/>
      <c r="F38" s="66"/>
      <c r="G38" s="66"/>
      <c r="H38" s="67"/>
      <c r="I38" s="71"/>
    </row>
    <row r="39" spans="1:9" ht="14.25" customHeight="1" x14ac:dyDescent="0.15">
      <c r="A39" s="52">
        <v>28</v>
      </c>
      <c r="B39" s="70"/>
      <c r="C39" s="217"/>
      <c r="D39" s="67"/>
      <c r="E39" s="67"/>
      <c r="F39" s="66"/>
      <c r="G39" s="66"/>
      <c r="H39" s="67"/>
      <c r="I39" s="71"/>
    </row>
    <row r="40" spans="1:9" ht="14.25" customHeight="1" x14ac:dyDescent="0.15">
      <c r="A40" s="52">
        <v>29</v>
      </c>
      <c r="B40" s="70"/>
      <c r="C40" s="217"/>
      <c r="D40" s="67"/>
      <c r="E40" s="67"/>
      <c r="F40" s="66"/>
      <c r="G40" s="66"/>
      <c r="H40" s="67"/>
      <c r="I40" s="71"/>
    </row>
    <row r="41" spans="1:9" ht="14.25" customHeight="1" x14ac:dyDescent="0.15">
      <c r="A41" s="52">
        <v>30</v>
      </c>
      <c r="B41" s="70"/>
      <c r="C41" s="217"/>
      <c r="D41" s="67"/>
      <c r="E41" s="67"/>
      <c r="F41" s="66"/>
      <c r="G41" s="66"/>
      <c r="H41" s="67"/>
      <c r="I41" s="71"/>
    </row>
    <row r="42" spans="1:9" ht="14.25" customHeight="1" x14ac:dyDescent="0.15">
      <c r="A42" s="52">
        <v>31</v>
      </c>
      <c r="B42" s="70"/>
      <c r="C42" s="217"/>
      <c r="D42" s="67"/>
      <c r="E42" s="67"/>
      <c r="F42" s="66"/>
      <c r="G42" s="66"/>
      <c r="H42" s="67"/>
      <c r="I42" s="71"/>
    </row>
    <row r="43" spans="1:9" ht="14.25" customHeight="1" x14ac:dyDescent="0.15">
      <c r="A43" s="52">
        <v>32</v>
      </c>
      <c r="B43" s="70"/>
      <c r="C43" s="217"/>
      <c r="D43" s="67"/>
      <c r="E43" s="67"/>
      <c r="F43" s="66"/>
      <c r="G43" s="66"/>
      <c r="H43" s="67"/>
      <c r="I43" s="71"/>
    </row>
    <row r="44" spans="1:9" ht="14.25" customHeight="1" x14ac:dyDescent="0.15">
      <c r="A44" s="52">
        <v>33</v>
      </c>
      <c r="B44" s="70"/>
      <c r="C44" s="217"/>
      <c r="D44" s="67"/>
      <c r="E44" s="67"/>
      <c r="F44" s="66"/>
      <c r="G44" s="66"/>
      <c r="H44" s="67"/>
      <c r="I44" s="71"/>
    </row>
    <row r="45" spans="1:9" ht="14.25" customHeight="1" x14ac:dyDescent="0.15">
      <c r="A45" s="52">
        <v>34</v>
      </c>
      <c r="B45" s="70"/>
      <c r="C45" s="217"/>
      <c r="D45" s="67"/>
      <c r="E45" s="67"/>
      <c r="F45" s="66"/>
      <c r="G45" s="66"/>
      <c r="H45" s="67"/>
      <c r="I45" s="71"/>
    </row>
    <row r="46" spans="1:9" ht="14.25" customHeight="1" thickBot="1" x14ac:dyDescent="0.2">
      <c r="A46" s="120">
        <v>35</v>
      </c>
      <c r="B46" s="121"/>
      <c r="C46" s="228"/>
      <c r="D46" s="122"/>
      <c r="E46" s="122"/>
      <c r="F46" s="335"/>
      <c r="G46" s="335"/>
      <c r="H46" s="122"/>
      <c r="I46" s="73"/>
    </row>
    <row r="47" spans="1:9" ht="16.5" customHeight="1" x14ac:dyDescent="0.15">
      <c r="A47" s="8" t="s">
        <v>10</v>
      </c>
      <c r="B47" s="80"/>
      <c r="C47" s="8" t="s">
        <v>11</v>
      </c>
      <c r="D47" s="80"/>
      <c r="E47" s="80"/>
      <c r="F47" s="80"/>
      <c r="G47" s="80"/>
      <c r="H47" s="80"/>
      <c r="I47" s="80"/>
    </row>
    <row r="48" spans="1:9" ht="16.5" customHeight="1" x14ac:dyDescent="0.15">
      <c r="A48" s="80"/>
      <c r="B48" s="80"/>
      <c r="C48" s="8" t="s">
        <v>12</v>
      </c>
      <c r="D48" s="80"/>
      <c r="E48" s="80"/>
      <c r="F48" s="80"/>
      <c r="G48" s="80"/>
      <c r="H48" s="80"/>
      <c r="I48" s="80"/>
    </row>
    <row r="49" spans="1:9" ht="16.5" customHeight="1" x14ac:dyDescent="0.15">
      <c r="A49" s="80"/>
      <c r="B49" s="80"/>
      <c r="C49" s="8" t="s">
        <v>143</v>
      </c>
      <c r="D49" s="80"/>
      <c r="E49" s="80"/>
      <c r="F49" s="80"/>
      <c r="G49" s="80"/>
      <c r="H49" s="80"/>
      <c r="I49" s="80"/>
    </row>
    <row r="50" spans="1:9" s="2" customFormat="1" ht="17.25" customHeight="1" x14ac:dyDescent="0.15">
      <c r="B50" s="118"/>
      <c r="C50" s="118"/>
      <c r="D50" s="131" t="s">
        <v>122</v>
      </c>
      <c r="E50" s="325"/>
      <c r="F50" s="325"/>
      <c r="G50" s="131" t="s">
        <v>126</v>
      </c>
      <c r="H50" s="325"/>
      <c r="I50" s="325"/>
    </row>
    <row r="51" spans="1:9" s="2" customFormat="1" ht="6" customHeight="1" x14ac:dyDescent="0.15">
      <c r="B51" s="118"/>
      <c r="C51" s="118"/>
      <c r="D51" s="193"/>
      <c r="E51" s="194"/>
      <c r="F51" s="194"/>
      <c r="G51" s="194"/>
      <c r="H51" s="194"/>
      <c r="I51" s="194"/>
    </row>
    <row r="52" spans="1:9" s="2" customFormat="1" ht="16.5" customHeight="1" x14ac:dyDescent="0.15">
      <c r="A52" s="118" t="s">
        <v>13</v>
      </c>
      <c r="B52" s="118"/>
      <c r="C52" s="118"/>
      <c r="D52" s="118"/>
      <c r="E52" s="118"/>
      <c r="F52" s="118"/>
      <c r="G52" s="118"/>
      <c r="H52" s="118"/>
      <c r="I52" s="118"/>
    </row>
    <row r="53" spans="1:9" s="2" customFormat="1" ht="16.5" customHeight="1" x14ac:dyDescent="0.15">
      <c r="A53" s="2" t="s">
        <v>187</v>
      </c>
    </row>
    <row r="54" spans="1:9" s="2" customFormat="1" ht="6" customHeight="1" x14ac:dyDescent="0.15"/>
    <row r="55" spans="1:9" s="2" customFormat="1" ht="16.5" customHeight="1" x14ac:dyDescent="0.15">
      <c r="A55" s="142" t="s">
        <v>184</v>
      </c>
      <c r="B55" s="142"/>
      <c r="C55" s="126"/>
      <c r="D55" s="118"/>
      <c r="E55" s="118"/>
      <c r="F55" s="118"/>
      <c r="G55" s="118"/>
      <c r="H55" s="118"/>
      <c r="I55" s="118"/>
    </row>
    <row r="56" spans="1:9" s="80" customFormat="1" ht="16.5" customHeight="1" x14ac:dyDescent="0.15">
      <c r="A56" s="191"/>
      <c r="B56" s="191"/>
      <c r="C56" s="191"/>
      <c r="D56" s="110" t="s">
        <v>127</v>
      </c>
      <c r="E56" s="110"/>
      <c r="F56" s="110"/>
      <c r="G56" s="110" t="s">
        <v>128</v>
      </c>
      <c r="H56" s="110"/>
      <c r="I56" s="132" t="s">
        <v>123</v>
      </c>
    </row>
    <row r="57" spans="1:9" s="80" customFormat="1" ht="30.75" customHeight="1" x14ac:dyDescent="0.15">
      <c r="D57" s="110"/>
      <c r="E57" s="147"/>
      <c r="F57" s="147"/>
      <c r="G57" s="110"/>
      <c r="H57" s="110"/>
      <c r="I57" s="132"/>
    </row>
    <row r="58" spans="1:9" s="80" customFormat="1" ht="16.5" customHeight="1" x14ac:dyDescent="0.15">
      <c r="D58" s="110" t="s">
        <v>166</v>
      </c>
      <c r="E58" s="147"/>
      <c r="F58" s="147"/>
      <c r="G58" s="110" t="s">
        <v>128</v>
      </c>
      <c r="H58" s="110"/>
      <c r="I58" s="132" t="s">
        <v>123</v>
      </c>
    </row>
    <row r="59" spans="1:9" s="80" customFormat="1" x14ac:dyDescent="0.15">
      <c r="I59" s="132"/>
    </row>
    <row r="60" spans="1:9" x14ac:dyDescent="0.15">
      <c r="A60" s="80"/>
      <c r="B60" s="80"/>
      <c r="C60" s="80"/>
      <c r="D60" s="80"/>
      <c r="E60" s="80"/>
      <c r="F60" s="80"/>
      <c r="G60" s="80"/>
      <c r="H60" s="80"/>
      <c r="I60" s="80"/>
    </row>
    <row r="61" spans="1:9" x14ac:dyDescent="0.15">
      <c r="A61" s="80"/>
      <c r="B61" s="80"/>
      <c r="C61" s="80"/>
      <c r="D61" s="80"/>
      <c r="E61" s="80"/>
      <c r="F61" s="80"/>
      <c r="G61" s="80"/>
      <c r="H61" s="80"/>
      <c r="I61" s="80"/>
    </row>
    <row r="62" spans="1:9" x14ac:dyDescent="0.15">
      <c r="A62" s="80"/>
      <c r="B62" s="80"/>
      <c r="C62" s="80"/>
      <c r="D62" s="80"/>
      <c r="E62" s="80"/>
      <c r="F62" s="80"/>
      <c r="G62" s="80"/>
      <c r="H62" s="80"/>
      <c r="I62" s="80"/>
    </row>
    <row r="63" spans="1:9" x14ac:dyDescent="0.15">
      <c r="A63" s="80"/>
      <c r="B63" s="80"/>
      <c r="C63" s="80"/>
      <c r="D63" s="80"/>
      <c r="E63" s="80"/>
      <c r="F63" s="80"/>
      <c r="G63" s="80"/>
      <c r="H63" s="80"/>
      <c r="I63" s="80"/>
    </row>
    <row r="64" spans="1:9" x14ac:dyDescent="0.15">
      <c r="A64" s="80"/>
      <c r="B64" s="80"/>
      <c r="C64" s="80"/>
      <c r="D64" s="80"/>
      <c r="E64" s="80"/>
      <c r="F64" s="80"/>
      <c r="G64" s="80"/>
      <c r="H64" s="80"/>
      <c r="I64" s="80"/>
    </row>
    <row r="65" spans="1:9" x14ac:dyDescent="0.15">
      <c r="A65" s="80"/>
      <c r="B65" s="80"/>
      <c r="C65" s="80"/>
      <c r="D65" s="80"/>
      <c r="E65" s="80"/>
      <c r="F65" s="80"/>
      <c r="G65" s="80"/>
      <c r="H65" s="80"/>
      <c r="I65" s="80"/>
    </row>
    <row r="66" spans="1:9" x14ac:dyDescent="0.15">
      <c r="A66" s="80"/>
      <c r="B66" s="80"/>
      <c r="C66" s="80"/>
      <c r="D66" s="80"/>
      <c r="E66" s="80"/>
      <c r="F66" s="80"/>
      <c r="G66" s="80"/>
      <c r="H66" s="80"/>
      <c r="I66" s="80"/>
    </row>
    <row r="67" spans="1:9" x14ac:dyDescent="0.15">
      <c r="A67" s="80"/>
      <c r="B67" s="80"/>
      <c r="C67" s="80"/>
      <c r="D67" s="80"/>
      <c r="E67" s="80"/>
      <c r="F67" s="80"/>
      <c r="G67" s="80"/>
      <c r="H67" s="80"/>
      <c r="I67" s="80"/>
    </row>
    <row r="68" spans="1:9" x14ac:dyDescent="0.15">
      <c r="A68" s="80"/>
      <c r="B68" s="80"/>
      <c r="C68" s="80"/>
      <c r="D68" s="80"/>
      <c r="E68" s="80"/>
      <c r="F68" s="80"/>
      <c r="G68" s="80"/>
      <c r="H68" s="80"/>
      <c r="I68" s="80"/>
    </row>
    <row r="69" spans="1:9" x14ac:dyDescent="0.15">
      <c r="A69" s="80"/>
      <c r="B69" s="80"/>
      <c r="C69" s="80"/>
      <c r="D69" s="80"/>
      <c r="E69" s="80"/>
      <c r="F69" s="80"/>
      <c r="G69" s="80"/>
      <c r="H69" s="80"/>
      <c r="I69" s="80"/>
    </row>
    <row r="70" spans="1:9" x14ac:dyDescent="0.15">
      <c r="A70" s="80"/>
      <c r="B70" s="80"/>
      <c r="C70" s="80"/>
      <c r="D70" s="80"/>
      <c r="E70" s="80"/>
      <c r="F70" s="80"/>
      <c r="G70" s="80"/>
      <c r="H70" s="80"/>
      <c r="I70" s="80"/>
    </row>
    <row r="71" spans="1:9" x14ac:dyDescent="0.15">
      <c r="A71" s="80"/>
      <c r="B71" s="80"/>
      <c r="C71" s="80"/>
      <c r="D71" s="80"/>
      <c r="E71" s="80"/>
      <c r="F71" s="80"/>
      <c r="G71" s="80"/>
      <c r="H71" s="80"/>
      <c r="I71" s="80"/>
    </row>
    <row r="72" spans="1:9" x14ac:dyDescent="0.15">
      <c r="A72" s="80"/>
      <c r="B72" s="80"/>
      <c r="C72" s="80"/>
      <c r="D72" s="80"/>
      <c r="E72" s="80"/>
      <c r="F72" s="80"/>
      <c r="G72" s="80"/>
      <c r="H72" s="80"/>
      <c r="I72" s="80"/>
    </row>
    <row r="73" spans="1:9" x14ac:dyDescent="0.15">
      <c r="A73" s="80"/>
      <c r="B73" s="80"/>
      <c r="C73" s="80"/>
      <c r="D73" s="80"/>
      <c r="E73" s="80"/>
      <c r="F73" s="80"/>
      <c r="G73" s="80"/>
      <c r="H73" s="80"/>
      <c r="I73" s="80"/>
    </row>
    <row r="74" spans="1:9" x14ac:dyDescent="0.15">
      <c r="A74" s="80"/>
      <c r="B74" s="80"/>
      <c r="C74" s="80"/>
      <c r="D74" s="80"/>
      <c r="E74" s="80"/>
      <c r="F74" s="80"/>
      <c r="G74" s="80"/>
      <c r="H74" s="80"/>
      <c r="I74" s="80"/>
    </row>
    <row r="75" spans="1:9" x14ac:dyDescent="0.15">
      <c r="A75" s="80"/>
      <c r="B75" s="80"/>
      <c r="C75" s="80"/>
      <c r="D75" s="80"/>
      <c r="E75" s="80"/>
      <c r="F75" s="80"/>
      <c r="G75" s="80"/>
      <c r="H75" s="80"/>
      <c r="I75" s="80"/>
    </row>
  </sheetData>
  <phoneticPr fontId="2"/>
  <dataValidations count="3">
    <dataValidation type="whole" allowBlank="1" showInputMessage="1" showErrorMessage="1" sqref="C7:C46">
      <formula1>15</formula1>
      <formula2>100</formula2>
    </dataValidation>
    <dataValidation type="list" allowBlank="1" showInputMessage="1" showErrorMessage="1" sqref="I4">
      <formula1>"舞鶴市,福知山市,綾部市,宮津市"</formula1>
    </dataValidation>
    <dataValidation type="list" allowBlank="1" showInputMessage="1" showErrorMessage="1" sqref="F7:G46">
      <formula1>$K$7:$K$14</formula1>
    </dataValidation>
  </dataValidations>
  <pageMargins left="0.78740157480314965" right="0.27559055118110237" top="0.59055118110236227" bottom="0.51181102362204722" header="0.27559055118110237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54"/>
  <sheetViews>
    <sheetView tabSelected="1" view="pageBreakPreview" zoomScale="70" zoomScaleNormal="100" zoomScaleSheetLayoutView="70" workbookViewId="0"/>
  </sheetViews>
  <sheetFormatPr defaultRowHeight="13.5" x14ac:dyDescent="0.15"/>
  <cols>
    <col min="1" max="2" width="7.625" customWidth="1"/>
    <col min="3" max="3" width="19.375" customWidth="1"/>
    <col min="4" max="4" width="6.625" style="1" customWidth="1"/>
    <col min="5" max="5" width="15.625" style="1" customWidth="1"/>
    <col min="6" max="6" width="15.625" customWidth="1"/>
    <col min="7" max="7" width="17.625" customWidth="1"/>
  </cols>
  <sheetData>
    <row r="1" spans="1:12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2"/>
    </row>
    <row r="2" spans="1:12" x14ac:dyDescent="0.15">
      <c r="A2" s="284" t="s">
        <v>165</v>
      </c>
      <c r="B2" s="284"/>
      <c r="C2" s="284"/>
      <c r="D2" s="284"/>
      <c r="E2" s="284"/>
      <c r="F2" s="284"/>
      <c r="G2" s="284"/>
      <c r="H2" s="110"/>
    </row>
    <row r="3" spans="1:12" ht="5.25" customHeight="1" x14ac:dyDescent="0.15">
      <c r="A3" s="80"/>
      <c r="B3" s="80"/>
      <c r="C3" s="80"/>
      <c r="D3" s="80"/>
      <c r="E3" s="80"/>
      <c r="F3" s="80"/>
      <c r="G3" s="80"/>
      <c r="H3" s="80"/>
    </row>
    <row r="4" spans="1:12" ht="20.100000000000001" customHeight="1" thickBot="1" x14ac:dyDescent="0.2">
      <c r="A4" s="304" t="s">
        <v>212</v>
      </c>
      <c r="B4" s="305"/>
      <c r="C4" s="130" t="s">
        <v>45</v>
      </c>
      <c r="D4" s="34"/>
      <c r="F4" s="112" t="s">
        <v>138</v>
      </c>
      <c r="G4" s="149"/>
      <c r="H4" s="12"/>
    </row>
    <row r="5" spans="1:12" ht="5.25" customHeight="1" thickTop="1" thickBot="1" x14ac:dyDescent="0.2"/>
    <row r="6" spans="1:12" ht="24.75" customHeight="1" thickBot="1" x14ac:dyDescent="0.2">
      <c r="A6" s="376"/>
      <c r="B6" s="377"/>
      <c r="C6" s="24" t="s">
        <v>36</v>
      </c>
      <c r="D6" s="15" t="s">
        <v>0</v>
      </c>
      <c r="E6" s="21" t="s">
        <v>1</v>
      </c>
      <c r="F6" s="21" t="s">
        <v>2</v>
      </c>
      <c r="G6" s="139" t="s">
        <v>38</v>
      </c>
    </row>
    <row r="7" spans="1:12" ht="18" customHeight="1" x14ac:dyDescent="0.15">
      <c r="A7" s="285" t="s">
        <v>3</v>
      </c>
      <c r="B7" s="286"/>
      <c r="C7" s="100"/>
      <c r="D7" s="35"/>
      <c r="E7" s="33"/>
      <c r="F7" s="33"/>
      <c r="G7" s="140"/>
    </row>
    <row r="8" spans="1:12" ht="18" customHeight="1" x14ac:dyDescent="0.15">
      <c r="A8" s="287" t="s">
        <v>6</v>
      </c>
      <c r="B8" s="288"/>
      <c r="C8" s="101"/>
      <c r="D8" s="36"/>
      <c r="E8" s="31"/>
      <c r="F8" s="31"/>
      <c r="G8" s="138"/>
    </row>
    <row r="9" spans="1:12" ht="18" customHeight="1" x14ac:dyDescent="0.15">
      <c r="A9" s="287" t="s">
        <v>5</v>
      </c>
      <c r="B9" s="288"/>
      <c r="C9" s="101"/>
      <c r="D9" s="37"/>
      <c r="E9" s="31"/>
      <c r="F9" s="31"/>
      <c r="G9" s="138"/>
    </row>
    <row r="10" spans="1:12" ht="18" customHeight="1" thickBot="1" x14ac:dyDescent="0.2">
      <c r="A10" s="301" t="s">
        <v>4</v>
      </c>
      <c r="B10" s="300"/>
      <c r="C10" s="302"/>
      <c r="D10" s="303"/>
      <c r="E10" s="106"/>
      <c r="F10" s="106"/>
      <c r="G10" s="141"/>
    </row>
    <row r="11" spans="1:12" ht="18" customHeight="1" x14ac:dyDescent="0.15">
      <c r="A11" s="205"/>
      <c r="B11" s="299">
        <v>1</v>
      </c>
      <c r="C11" s="47"/>
      <c r="D11" s="35"/>
      <c r="E11" s="30"/>
      <c r="F11" s="30"/>
      <c r="G11" s="84"/>
    </row>
    <row r="12" spans="1:12" ht="18" customHeight="1" x14ac:dyDescent="0.15">
      <c r="A12" s="206" t="s">
        <v>197</v>
      </c>
      <c r="B12" s="326">
        <v>2</v>
      </c>
      <c r="C12" s="45"/>
      <c r="D12" s="37"/>
      <c r="E12" s="31"/>
      <c r="F12" s="31"/>
      <c r="G12" s="82"/>
    </row>
    <row r="13" spans="1:12" ht="18" customHeight="1" x14ac:dyDescent="0.15">
      <c r="A13" s="206"/>
      <c r="B13" s="326">
        <v>3</v>
      </c>
      <c r="C13" s="45"/>
      <c r="D13" s="37"/>
      <c r="E13" s="31"/>
      <c r="F13" s="31"/>
      <c r="G13" s="82"/>
    </row>
    <row r="14" spans="1:12" ht="18" customHeight="1" x14ac:dyDescent="0.15">
      <c r="A14" s="206" t="s">
        <v>198</v>
      </c>
      <c r="B14" s="326">
        <v>4</v>
      </c>
      <c r="C14" s="45"/>
      <c r="D14" s="37"/>
      <c r="E14" s="31"/>
      <c r="F14" s="31"/>
      <c r="G14" s="82"/>
    </row>
    <row r="15" spans="1:12" ht="18" customHeight="1" x14ac:dyDescent="0.15">
      <c r="A15" s="206"/>
      <c r="B15" s="326">
        <v>5</v>
      </c>
      <c r="C15" s="45"/>
      <c r="D15" s="37"/>
      <c r="E15" s="31"/>
      <c r="F15" s="31"/>
      <c r="G15" s="82"/>
    </row>
    <row r="16" spans="1:12" ht="18" customHeight="1" x14ac:dyDescent="0.15">
      <c r="A16" s="206" t="s">
        <v>188</v>
      </c>
      <c r="B16" s="326">
        <v>6</v>
      </c>
      <c r="C16" s="45"/>
      <c r="D16" s="37"/>
      <c r="E16" s="31"/>
      <c r="F16" s="31"/>
      <c r="G16" s="82"/>
      <c r="L16" s="12"/>
    </row>
    <row r="17" spans="1:7" ht="18" customHeight="1" x14ac:dyDescent="0.15">
      <c r="A17" s="206"/>
      <c r="B17" s="326">
        <v>7</v>
      </c>
      <c r="C17" s="45"/>
      <c r="D17" s="37"/>
      <c r="E17" s="31"/>
      <c r="F17" s="31"/>
      <c r="G17" s="82"/>
    </row>
    <row r="18" spans="1:7" ht="18" customHeight="1" x14ac:dyDescent="0.15">
      <c r="A18" s="206" t="s">
        <v>189</v>
      </c>
      <c r="B18" s="326">
        <v>8</v>
      </c>
      <c r="C18" s="45"/>
      <c r="D18" s="37"/>
      <c r="E18" s="31"/>
      <c r="F18" s="31"/>
      <c r="G18" s="82"/>
    </row>
    <row r="19" spans="1:7" ht="18" customHeight="1" x14ac:dyDescent="0.15">
      <c r="A19" s="206"/>
      <c r="B19" s="326">
        <v>9</v>
      </c>
      <c r="C19" s="45"/>
      <c r="D19" s="37"/>
      <c r="E19" s="31"/>
      <c r="F19" s="31"/>
      <c r="G19" s="82"/>
    </row>
    <row r="20" spans="1:7" ht="18" customHeight="1" thickBot="1" x14ac:dyDescent="0.2">
      <c r="A20" s="207"/>
      <c r="B20" s="327">
        <v>10</v>
      </c>
      <c r="C20" s="46"/>
      <c r="D20" s="38"/>
      <c r="E20" s="32"/>
      <c r="F20" s="32"/>
      <c r="G20" s="83"/>
    </row>
    <row r="21" spans="1:7" ht="18" customHeight="1" x14ac:dyDescent="0.15">
      <c r="A21" s="205"/>
      <c r="B21" s="299">
        <v>1</v>
      </c>
      <c r="C21" s="47"/>
      <c r="D21" s="35"/>
      <c r="E21" s="30"/>
      <c r="F21" s="30"/>
      <c r="G21" s="84"/>
    </row>
    <row r="22" spans="1:7" ht="18" customHeight="1" x14ac:dyDescent="0.15">
      <c r="A22" s="206" t="s">
        <v>190</v>
      </c>
      <c r="B22" s="326">
        <v>2</v>
      </c>
      <c r="C22" s="45"/>
      <c r="D22" s="37"/>
      <c r="E22" s="31"/>
      <c r="F22" s="31"/>
      <c r="G22" s="82"/>
    </row>
    <row r="23" spans="1:7" ht="18" customHeight="1" x14ac:dyDescent="0.15">
      <c r="A23" s="206"/>
      <c r="B23" s="326">
        <v>3</v>
      </c>
      <c r="C23" s="45"/>
      <c r="D23" s="37"/>
      <c r="E23" s="31"/>
      <c r="F23" s="31"/>
      <c r="G23" s="82"/>
    </row>
    <row r="24" spans="1:7" ht="18" customHeight="1" x14ac:dyDescent="0.15">
      <c r="A24" s="206"/>
      <c r="B24" s="326">
        <v>4</v>
      </c>
      <c r="C24" s="45"/>
      <c r="D24" s="37"/>
      <c r="E24" s="31"/>
      <c r="F24" s="31"/>
      <c r="G24" s="82"/>
    </row>
    <row r="25" spans="1:7" ht="18" customHeight="1" x14ac:dyDescent="0.15">
      <c r="A25" s="206" t="s">
        <v>189</v>
      </c>
      <c r="B25" s="326">
        <v>5</v>
      </c>
      <c r="C25" s="45"/>
      <c r="D25" s="37"/>
      <c r="E25" s="31"/>
      <c r="F25" s="31"/>
      <c r="G25" s="82"/>
    </row>
    <row r="26" spans="1:7" ht="18" customHeight="1" thickBot="1" x14ac:dyDescent="0.2">
      <c r="A26" s="207"/>
      <c r="B26" s="327">
        <v>6</v>
      </c>
      <c r="C26" s="46"/>
      <c r="D26" s="38"/>
      <c r="E26" s="32"/>
      <c r="F26" s="32"/>
      <c r="G26" s="83"/>
    </row>
    <row r="27" spans="1:7" ht="18" customHeight="1" x14ac:dyDescent="0.15">
      <c r="A27" s="205" t="s">
        <v>199</v>
      </c>
      <c r="B27" s="299">
        <v>1</v>
      </c>
      <c r="C27" s="47"/>
      <c r="D27" s="30"/>
      <c r="E27" s="30"/>
      <c r="F27" s="30"/>
      <c r="G27" s="84"/>
    </row>
    <row r="28" spans="1:7" ht="18" customHeight="1" x14ac:dyDescent="0.15">
      <c r="A28" s="206" t="s">
        <v>200</v>
      </c>
      <c r="B28" s="326">
        <v>2</v>
      </c>
      <c r="C28" s="45"/>
      <c r="D28" s="31"/>
      <c r="E28" s="31"/>
      <c r="F28" s="31"/>
      <c r="G28" s="82"/>
    </row>
    <row r="29" spans="1:7" ht="18" customHeight="1" x14ac:dyDescent="0.15">
      <c r="A29" s="206" t="s">
        <v>201</v>
      </c>
      <c r="B29" s="326">
        <v>3</v>
      </c>
      <c r="C29" s="45"/>
      <c r="D29" s="31"/>
      <c r="E29" s="106"/>
      <c r="F29" s="106"/>
      <c r="G29" s="82"/>
    </row>
    <row r="30" spans="1:7" ht="18" customHeight="1" thickBot="1" x14ac:dyDescent="0.2">
      <c r="A30" s="207" t="s">
        <v>189</v>
      </c>
      <c r="B30" s="327">
        <v>4</v>
      </c>
      <c r="C30" s="46"/>
      <c r="D30" s="32"/>
      <c r="E30" s="32"/>
      <c r="F30" s="32"/>
      <c r="G30" s="83"/>
    </row>
    <row r="31" spans="1:7" ht="18" customHeight="1" x14ac:dyDescent="0.15">
      <c r="A31" s="205"/>
      <c r="B31" s="299">
        <v>1</v>
      </c>
      <c r="C31" s="47"/>
      <c r="D31" s="30"/>
      <c r="E31" s="30"/>
      <c r="F31" s="30"/>
      <c r="G31" s="84"/>
    </row>
    <row r="32" spans="1:7" ht="18" customHeight="1" x14ac:dyDescent="0.15">
      <c r="A32" s="206" t="s">
        <v>202</v>
      </c>
      <c r="B32" s="326">
        <v>2</v>
      </c>
      <c r="C32" s="45"/>
      <c r="D32" s="31"/>
      <c r="E32" s="31"/>
      <c r="F32" s="31"/>
      <c r="G32" s="82"/>
    </row>
    <row r="33" spans="1:10" ht="18" customHeight="1" x14ac:dyDescent="0.15">
      <c r="A33" s="206" t="s">
        <v>203</v>
      </c>
      <c r="B33" s="326">
        <v>3</v>
      </c>
      <c r="C33" s="45"/>
      <c r="D33" s="31"/>
      <c r="E33" s="31"/>
      <c r="F33" s="31"/>
      <c r="G33" s="82"/>
    </row>
    <row r="34" spans="1:10" ht="18" customHeight="1" x14ac:dyDescent="0.15">
      <c r="A34" s="206" t="s">
        <v>204</v>
      </c>
      <c r="B34" s="326">
        <v>4</v>
      </c>
      <c r="C34" s="45"/>
      <c r="D34" s="31"/>
      <c r="E34" s="31"/>
      <c r="F34" s="31"/>
      <c r="G34" s="82"/>
    </row>
    <row r="35" spans="1:10" ht="18" customHeight="1" x14ac:dyDescent="0.15">
      <c r="A35" s="206" t="s">
        <v>205</v>
      </c>
      <c r="B35" s="326">
        <v>5</v>
      </c>
      <c r="C35" s="45"/>
      <c r="D35" s="31"/>
      <c r="E35" s="31"/>
      <c r="F35" s="31"/>
      <c r="G35" s="82"/>
    </row>
    <row r="36" spans="1:10" ht="18" customHeight="1" thickBot="1" x14ac:dyDescent="0.2">
      <c r="A36" s="207"/>
      <c r="B36" s="327">
        <v>6</v>
      </c>
      <c r="C36" s="46"/>
      <c r="D36" s="32"/>
      <c r="E36" s="32"/>
      <c r="F36" s="32"/>
      <c r="G36" s="83"/>
    </row>
    <row r="37" spans="1:10" ht="18" customHeight="1" x14ac:dyDescent="0.15">
      <c r="A37" s="208" t="s">
        <v>206</v>
      </c>
      <c r="B37" s="299">
        <v>1</v>
      </c>
      <c r="C37" s="294"/>
      <c r="D37" s="30"/>
      <c r="E37" s="30"/>
      <c r="F37" s="30"/>
      <c r="G37" s="84"/>
    </row>
    <row r="38" spans="1:10" ht="18" customHeight="1" x14ac:dyDescent="0.15">
      <c r="A38" s="209" t="s">
        <v>207</v>
      </c>
      <c r="B38" s="326">
        <v>2</v>
      </c>
      <c r="C38" s="45"/>
      <c r="D38" s="31"/>
      <c r="E38" s="31"/>
      <c r="F38" s="31"/>
      <c r="G38" s="82"/>
    </row>
    <row r="39" spans="1:10" ht="18" customHeight="1" x14ac:dyDescent="0.15">
      <c r="A39" s="209" t="s">
        <v>208</v>
      </c>
      <c r="B39" s="326">
        <v>3</v>
      </c>
      <c r="C39" s="45"/>
      <c r="D39" s="31"/>
      <c r="E39" s="31"/>
      <c r="F39" s="106"/>
      <c r="G39" s="82"/>
    </row>
    <row r="40" spans="1:10" ht="18" customHeight="1" thickBot="1" x14ac:dyDescent="0.2">
      <c r="A40" s="210" t="s">
        <v>209</v>
      </c>
      <c r="B40" s="327">
        <v>4</v>
      </c>
      <c r="C40" s="46"/>
      <c r="D40" s="32"/>
      <c r="E40" s="32"/>
      <c r="F40" s="32"/>
      <c r="G40" s="83"/>
    </row>
    <row r="41" spans="1:10" ht="6" customHeight="1" x14ac:dyDescent="0.15">
      <c r="A41" s="14"/>
      <c r="B41" s="14"/>
    </row>
    <row r="42" spans="1:10" s="2" customFormat="1" ht="21" customHeight="1" x14ac:dyDescent="0.15">
      <c r="A42" s="211"/>
      <c r="B42" s="199"/>
      <c r="C42" s="192" t="s">
        <v>140</v>
      </c>
      <c r="D42" s="144"/>
      <c r="E42" s="198"/>
      <c r="F42" s="131" t="s">
        <v>139</v>
      </c>
      <c r="G42" s="198"/>
    </row>
    <row r="43" spans="1:10" s="2" customFormat="1" ht="6" customHeight="1" x14ac:dyDescent="0.15">
      <c r="A43" s="211"/>
      <c r="D43" s="193"/>
      <c r="E43" s="193"/>
      <c r="F43" s="193"/>
      <c r="G43" s="193"/>
      <c r="H43" s="193"/>
    </row>
    <row r="44" spans="1:10" s="2" customFormat="1" ht="20.25" customHeight="1" x14ac:dyDescent="0.15">
      <c r="A44" s="118" t="s">
        <v>13</v>
      </c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10" s="2" customFormat="1" ht="16.5" customHeight="1" x14ac:dyDescent="0.15">
      <c r="A45" s="2" t="s">
        <v>187</v>
      </c>
    </row>
    <row r="46" spans="1:10" s="2" customFormat="1" ht="6" customHeight="1" x14ac:dyDescent="0.15"/>
    <row r="47" spans="1:10" s="2" customFormat="1" ht="16.5" customHeight="1" x14ac:dyDescent="0.15">
      <c r="A47" s="142" t="s">
        <v>184</v>
      </c>
      <c r="B47" s="142"/>
      <c r="C47" s="142"/>
      <c r="D47" s="118"/>
      <c r="E47" s="118"/>
      <c r="F47" s="118"/>
      <c r="G47" s="125"/>
      <c r="H47" s="118"/>
      <c r="I47" s="118"/>
      <c r="J47" s="118"/>
    </row>
    <row r="48" spans="1:10" s="80" customFormat="1" ht="16.5" customHeight="1" x14ac:dyDescent="0.15">
      <c r="A48" s="191"/>
      <c r="B48" s="191"/>
      <c r="C48" s="110"/>
      <c r="D48" s="110" t="s">
        <v>127</v>
      </c>
      <c r="E48" s="110"/>
      <c r="F48" s="110" t="s">
        <v>128</v>
      </c>
      <c r="G48" s="345" t="s">
        <v>123</v>
      </c>
      <c r="H48" s="110"/>
      <c r="I48" s="110"/>
      <c r="J48" s="110"/>
    </row>
    <row r="49" spans="1:10" s="80" customFormat="1" ht="30.75" customHeight="1" x14ac:dyDescent="0.15">
      <c r="A49" s="191"/>
      <c r="B49" s="191"/>
      <c r="C49" s="123"/>
      <c r="D49" s="123"/>
      <c r="E49" s="123"/>
      <c r="F49" s="123"/>
      <c r="G49" s="345"/>
      <c r="H49" s="123"/>
      <c r="I49" s="132"/>
      <c r="J49" s="123"/>
    </row>
    <row r="50" spans="1:10" s="80" customFormat="1" ht="16.5" customHeight="1" x14ac:dyDescent="0.15">
      <c r="C50" s="147"/>
      <c r="D50" s="110" t="s">
        <v>185</v>
      </c>
      <c r="E50" s="147"/>
      <c r="F50" s="110" t="s">
        <v>128</v>
      </c>
      <c r="G50" s="345" t="s">
        <v>123</v>
      </c>
      <c r="H50" s="110"/>
      <c r="I50" s="110"/>
    </row>
    <row r="51" spans="1:10" s="80" customFormat="1" ht="16.5" customHeight="1" x14ac:dyDescent="0.15">
      <c r="C51" s="147"/>
      <c r="D51" s="147"/>
      <c r="E51" s="147"/>
      <c r="F51" s="110"/>
      <c r="G51" s="345"/>
      <c r="H51" s="110"/>
      <c r="I51" s="110"/>
      <c r="J51" s="110"/>
    </row>
    <row r="52" spans="1:10" s="80" customFormat="1" x14ac:dyDescent="0.15">
      <c r="D52" s="123"/>
      <c r="E52" s="123"/>
      <c r="G52" s="345"/>
    </row>
    <row r="53" spans="1:10" s="80" customFormat="1" x14ac:dyDescent="0.15">
      <c r="D53" s="123"/>
      <c r="E53" s="123"/>
    </row>
    <row r="54" spans="1:10" s="80" customFormat="1" x14ac:dyDescent="0.15">
      <c r="D54" s="123"/>
      <c r="E54" s="123"/>
    </row>
  </sheetData>
  <mergeCells count="1">
    <mergeCell ref="A6:B6"/>
  </mergeCells>
  <phoneticPr fontId="2"/>
  <dataValidations count="3">
    <dataValidation type="whole" operator="greaterThan" allowBlank="1" showInputMessage="1" showErrorMessage="1" sqref="D27:D36">
      <formula1>45</formula1>
    </dataValidation>
    <dataValidation type="whole" operator="greaterThanOrEqual" allowBlank="1" showInputMessage="1" showErrorMessage="1" sqref="D37:D40">
      <formula1>60</formula1>
    </dataValidation>
    <dataValidation type="list" allowBlank="1" showInputMessage="1" showErrorMessage="1" sqref="G4">
      <formula1>"舞鶴市,福知山市,綾部市,宮津市"</formula1>
    </dataValidation>
  </dataValidations>
  <pageMargins left="0.62992125984251968" right="0.35433070866141736" top="0.47244094488188981" bottom="0.43307086614173229" header="0.31496062992125984" footer="0.31496062992125984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34"/>
  <sheetViews>
    <sheetView tabSelected="1" view="pageBreakPreview" zoomScaleNormal="100" zoomScaleSheetLayoutView="100" workbookViewId="0"/>
  </sheetViews>
  <sheetFormatPr defaultRowHeight="13.5" x14ac:dyDescent="0.15"/>
  <cols>
    <col min="1" max="1" width="12.875" customWidth="1"/>
    <col min="2" max="2" width="19.375" customWidth="1"/>
    <col min="3" max="4" width="6.625" customWidth="1"/>
    <col min="5" max="6" width="15.625" customWidth="1"/>
    <col min="7" max="7" width="17.625" customWidth="1"/>
  </cols>
  <sheetData>
    <row r="1" spans="1:8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2"/>
    </row>
    <row r="2" spans="1:8" x14ac:dyDescent="0.15">
      <c r="A2" s="284" t="s">
        <v>165</v>
      </c>
      <c r="B2" s="284"/>
      <c r="C2" s="284"/>
      <c r="D2" s="284"/>
      <c r="E2" s="284"/>
      <c r="F2" s="284"/>
      <c r="G2" s="284"/>
      <c r="H2" s="110"/>
    </row>
    <row r="3" spans="1:8" ht="8.25" customHeight="1" x14ac:dyDescent="0.15">
      <c r="A3" s="80"/>
      <c r="B3" s="80"/>
      <c r="C3" s="80"/>
      <c r="D3" s="80"/>
      <c r="E3" s="80"/>
      <c r="F3" s="80"/>
      <c r="G3" s="80"/>
      <c r="H3" s="80"/>
    </row>
    <row r="4" spans="1:8" ht="20.100000000000001" customHeight="1" thickBot="1" x14ac:dyDescent="0.2">
      <c r="A4" s="10" t="s">
        <v>14</v>
      </c>
      <c r="B4" s="10" t="s">
        <v>46</v>
      </c>
      <c r="C4" s="11"/>
      <c r="D4" s="11"/>
      <c r="F4" s="112" t="s">
        <v>130</v>
      </c>
      <c r="G4" s="149"/>
      <c r="H4" s="12"/>
    </row>
    <row r="5" spans="1:8" ht="8.25" customHeight="1" thickTop="1" thickBot="1" x14ac:dyDescent="0.2"/>
    <row r="6" spans="1:8" ht="24.75" customHeight="1" thickBot="1" x14ac:dyDescent="0.2">
      <c r="A6" s="25"/>
      <c r="B6" s="15" t="s">
        <v>36</v>
      </c>
      <c r="C6" s="15" t="s">
        <v>0</v>
      </c>
      <c r="D6" s="15" t="s">
        <v>37</v>
      </c>
      <c r="E6" s="21" t="s">
        <v>1</v>
      </c>
      <c r="F6" s="21" t="s">
        <v>2</v>
      </c>
      <c r="G6" s="16" t="s">
        <v>38</v>
      </c>
    </row>
    <row r="7" spans="1:8" ht="27.95" customHeight="1" x14ac:dyDescent="0.15">
      <c r="A7" s="17" t="s">
        <v>3</v>
      </c>
      <c r="B7" s="33"/>
      <c r="C7" s="33"/>
      <c r="D7" s="33"/>
      <c r="E7" s="33"/>
      <c r="F7" s="33"/>
      <c r="G7" s="84"/>
    </row>
    <row r="8" spans="1:8" ht="27.95" customHeight="1" x14ac:dyDescent="0.15">
      <c r="A8" s="18" t="s">
        <v>42</v>
      </c>
      <c r="B8" s="31"/>
      <c r="C8" s="31"/>
      <c r="D8" s="31"/>
      <c r="E8" s="31"/>
      <c r="F8" s="31"/>
      <c r="G8" s="82"/>
    </row>
    <row r="9" spans="1:8" ht="27.95" customHeight="1" x14ac:dyDescent="0.15">
      <c r="A9" s="18" t="s">
        <v>43</v>
      </c>
      <c r="B9" s="31"/>
      <c r="C9" s="31"/>
      <c r="D9" s="31"/>
      <c r="E9" s="31"/>
      <c r="F9" s="31"/>
      <c r="G9" s="82"/>
    </row>
    <row r="10" spans="1:8" ht="27.95" customHeight="1" thickBot="1" x14ac:dyDescent="0.2">
      <c r="A10" s="19" t="s">
        <v>4</v>
      </c>
      <c r="B10" s="94"/>
      <c r="C10" s="32"/>
      <c r="D10" s="32"/>
      <c r="E10" s="32"/>
      <c r="F10" s="32"/>
      <c r="G10" s="83"/>
    </row>
    <row r="11" spans="1:8" ht="27.95" customHeight="1" x14ac:dyDescent="0.15">
      <c r="A11" s="20" t="s">
        <v>218</v>
      </c>
      <c r="B11" s="30"/>
      <c r="C11" s="30"/>
      <c r="D11" s="30"/>
      <c r="E11" s="30"/>
      <c r="F11" s="30"/>
      <c r="G11" s="84"/>
    </row>
    <row r="12" spans="1:8" ht="27.95" customHeight="1" x14ac:dyDescent="0.15">
      <c r="A12" s="291">
        <v>2</v>
      </c>
      <c r="B12" s="31"/>
      <c r="C12" s="31"/>
      <c r="D12" s="31"/>
      <c r="E12" s="31"/>
      <c r="F12" s="31"/>
      <c r="G12" s="82"/>
    </row>
    <row r="13" spans="1:8" ht="27.95" customHeight="1" x14ac:dyDescent="0.15">
      <c r="A13" s="291">
        <v>3</v>
      </c>
      <c r="B13" s="31"/>
      <c r="C13" s="31"/>
      <c r="D13" s="31"/>
      <c r="E13" s="31"/>
      <c r="F13" s="31"/>
      <c r="G13" s="82"/>
    </row>
    <row r="14" spans="1:8" ht="27.95" customHeight="1" x14ac:dyDescent="0.15">
      <c r="A14" s="291">
        <v>4</v>
      </c>
      <c r="B14" s="31"/>
      <c r="C14" s="31"/>
      <c r="D14" s="31"/>
      <c r="E14" s="31"/>
      <c r="F14" s="31"/>
      <c r="G14" s="82"/>
    </row>
    <row r="15" spans="1:8" ht="27.95" customHeight="1" x14ac:dyDescent="0.15">
      <c r="A15" s="291">
        <v>5</v>
      </c>
      <c r="B15" s="31"/>
      <c r="C15" s="31"/>
      <c r="D15" s="31"/>
      <c r="E15" s="31"/>
      <c r="F15" s="31"/>
      <c r="G15" s="82"/>
    </row>
    <row r="16" spans="1:8" ht="27.95" customHeight="1" x14ac:dyDescent="0.15">
      <c r="A16" s="291">
        <v>6</v>
      </c>
      <c r="B16" s="31"/>
      <c r="C16" s="31"/>
      <c r="D16" s="31"/>
      <c r="E16" s="31"/>
      <c r="F16" s="31"/>
      <c r="G16" s="82"/>
    </row>
    <row r="17" spans="1:10" ht="27.95" customHeight="1" thickBot="1" x14ac:dyDescent="0.2">
      <c r="A17" s="292">
        <v>7</v>
      </c>
      <c r="B17" s="32"/>
      <c r="C17" s="32"/>
      <c r="D17" s="32"/>
      <c r="E17" s="32"/>
      <c r="F17" s="32"/>
      <c r="G17" s="83"/>
    </row>
    <row r="18" spans="1:10" ht="6" customHeight="1" x14ac:dyDescent="0.15">
      <c r="A18" s="14"/>
    </row>
    <row r="19" spans="1:10" s="2" customFormat="1" ht="21" customHeight="1" x14ac:dyDescent="0.15">
      <c r="A19" s="203"/>
      <c r="C19" s="378" t="s">
        <v>140</v>
      </c>
      <c r="D19" s="378"/>
      <c r="E19" s="198"/>
      <c r="F19" s="131" t="s">
        <v>141</v>
      </c>
      <c r="G19" s="198"/>
    </row>
    <row r="20" spans="1:10" s="2" customFormat="1" ht="6" customHeight="1" x14ac:dyDescent="0.15">
      <c r="A20" s="203"/>
    </row>
    <row r="21" spans="1:10" s="2" customFormat="1" ht="21.75" customHeight="1" x14ac:dyDescent="0.15">
      <c r="A21" s="118" t="s">
        <v>13</v>
      </c>
      <c r="B21" s="118"/>
      <c r="C21" s="118"/>
      <c r="D21" s="118"/>
      <c r="E21" s="118"/>
      <c r="F21" s="118"/>
      <c r="G21" s="118"/>
      <c r="H21" s="118"/>
      <c r="I21" s="118"/>
      <c r="J21" s="118"/>
    </row>
    <row r="22" spans="1:10" s="2" customFormat="1" ht="21.75" customHeight="1" x14ac:dyDescent="0.15">
      <c r="A22" s="2" t="s">
        <v>187</v>
      </c>
    </row>
    <row r="23" spans="1:10" s="2" customFormat="1" ht="6" customHeight="1" x14ac:dyDescent="0.15"/>
    <row r="24" spans="1:10" s="2" customFormat="1" ht="16.5" customHeight="1" x14ac:dyDescent="0.15">
      <c r="A24" s="142" t="s">
        <v>184</v>
      </c>
      <c r="B24" s="142"/>
      <c r="C24" s="118"/>
      <c r="D24" s="118"/>
      <c r="E24" s="118"/>
      <c r="F24" s="118"/>
      <c r="G24" s="125"/>
      <c r="H24" s="118"/>
      <c r="I24" s="118"/>
      <c r="J24" s="118"/>
    </row>
    <row r="25" spans="1:10" s="80" customFormat="1" ht="16.5" customHeight="1" x14ac:dyDescent="0.15">
      <c r="A25" s="191"/>
      <c r="B25" s="191"/>
      <c r="C25" s="110" t="s">
        <v>127</v>
      </c>
      <c r="D25" s="110"/>
      <c r="E25" s="110"/>
      <c r="F25" s="110" t="s">
        <v>128</v>
      </c>
      <c r="G25" s="345" t="s">
        <v>123</v>
      </c>
      <c r="H25" s="110"/>
      <c r="I25" s="110"/>
      <c r="J25" s="110"/>
    </row>
    <row r="26" spans="1:10" s="80" customFormat="1" ht="30.75" customHeight="1" x14ac:dyDescent="0.15">
      <c r="A26" s="191"/>
      <c r="B26" s="191"/>
      <c r="C26" s="123"/>
      <c r="D26" s="123"/>
      <c r="E26" s="123"/>
      <c r="F26" s="123"/>
      <c r="G26" s="345"/>
      <c r="H26" s="123"/>
      <c r="I26" s="132"/>
      <c r="J26" s="123"/>
    </row>
    <row r="27" spans="1:10" s="80" customFormat="1" ht="16.5" customHeight="1" x14ac:dyDescent="0.15">
      <c r="C27" s="110" t="s">
        <v>166</v>
      </c>
      <c r="D27" s="147"/>
      <c r="E27" s="147"/>
      <c r="F27" s="110" t="s">
        <v>128</v>
      </c>
      <c r="G27" s="345" t="s">
        <v>123</v>
      </c>
      <c r="H27" s="110"/>
      <c r="I27" s="110"/>
    </row>
    <row r="28" spans="1:10" s="80" customFormat="1" ht="16.5" customHeight="1" x14ac:dyDescent="0.15">
      <c r="C28" s="147"/>
      <c r="D28" s="147"/>
      <c r="E28" s="147"/>
      <c r="F28" s="110"/>
      <c r="G28" s="345"/>
      <c r="H28" s="110"/>
      <c r="I28" s="110"/>
      <c r="J28" s="110"/>
    </row>
    <row r="29" spans="1:10" s="80" customFormat="1" ht="18" customHeight="1" x14ac:dyDescent="0.15">
      <c r="D29" s="132"/>
      <c r="E29" s="132"/>
      <c r="G29" s="345"/>
    </row>
    <row r="30" spans="1:10" s="80" customFormat="1" x14ac:dyDescent="0.15">
      <c r="G30" s="345"/>
    </row>
    <row r="31" spans="1:10" s="80" customFormat="1" x14ac:dyDescent="0.15">
      <c r="G31" s="345"/>
    </row>
    <row r="32" spans="1:10" s="80" customFormat="1" x14ac:dyDescent="0.15"/>
    <row r="33" s="80" customFormat="1" x14ac:dyDescent="0.15"/>
    <row r="34" s="80" customFormat="1" x14ac:dyDescent="0.15"/>
  </sheetData>
  <mergeCells count="1">
    <mergeCell ref="C19:D19"/>
  </mergeCells>
  <phoneticPr fontId="2"/>
  <dataValidations count="3">
    <dataValidation type="whole" operator="greaterThanOrEqual" allowBlank="1" showInputMessage="1" showErrorMessage="1" sqref="C7:C17">
      <formula1>15</formula1>
    </dataValidation>
    <dataValidation type="list" allowBlank="1" showInputMessage="1" showErrorMessage="1" sqref="D7:D17">
      <formula1>"男,女"</formula1>
    </dataValidation>
    <dataValidation type="list" allowBlank="1" showInputMessage="1" showErrorMessage="1" sqref="G4">
      <formula1>"舞鶴市,福知山市,綾部市,宮津市"</formula1>
    </dataValidation>
  </dataValidations>
  <pageMargins left="0.64" right="0.36" top="0.68" bottom="0.65" header="0.51200000000000001" footer="0.5120000000000000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K46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12.875" customWidth="1"/>
    <col min="2" max="2" width="19.375" customWidth="1"/>
    <col min="3" max="3" width="6.5" style="1" customWidth="1"/>
    <col min="4" max="4" width="6.625" style="1" customWidth="1"/>
    <col min="5" max="6" width="15.625" customWidth="1"/>
    <col min="7" max="7" width="17.625" customWidth="1"/>
  </cols>
  <sheetData>
    <row r="1" spans="1:8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2"/>
    </row>
    <row r="2" spans="1:8" x14ac:dyDescent="0.15">
      <c r="A2" s="284" t="s">
        <v>165</v>
      </c>
      <c r="B2" s="284"/>
      <c r="C2" s="284"/>
      <c r="D2" s="284"/>
      <c r="E2" s="284"/>
      <c r="F2" s="284"/>
      <c r="G2" s="284"/>
      <c r="H2" s="110"/>
    </row>
    <row r="3" spans="1:8" ht="8.25" customHeight="1" x14ac:dyDescent="0.15">
      <c r="A3" s="80"/>
      <c r="B3" s="80"/>
      <c r="C3" s="80"/>
      <c r="D3" s="80"/>
      <c r="E3" s="80"/>
      <c r="F3" s="80"/>
      <c r="G3" s="80"/>
      <c r="H3" s="80"/>
    </row>
    <row r="4" spans="1:8" ht="20.100000000000001" customHeight="1" thickBot="1" x14ac:dyDescent="0.2">
      <c r="A4" s="10" t="s">
        <v>14</v>
      </c>
      <c r="B4" s="10" t="s">
        <v>53</v>
      </c>
      <c r="C4" s="379"/>
      <c r="D4" s="380"/>
      <c r="F4" s="112" t="s">
        <v>130</v>
      </c>
      <c r="G4" s="149"/>
      <c r="H4" s="12"/>
    </row>
    <row r="5" spans="1:8" ht="8.25" customHeight="1" thickTop="1" thickBot="1" x14ac:dyDescent="0.2"/>
    <row r="6" spans="1:8" ht="24.75" customHeight="1" thickBot="1" x14ac:dyDescent="0.2">
      <c r="A6" s="25"/>
      <c r="B6" s="15" t="s">
        <v>36</v>
      </c>
      <c r="C6" s="15" t="s">
        <v>0</v>
      </c>
      <c r="D6" s="15" t="s">
        <v>37</v>
      </c>
      <c r="E6" s="21" t="s">
        <v>1</v>
      </c>
      <c r="F6" s="21" t="s">
        <v>2</v>
      </c>
      <c r="G6" s="16" t="s">
        <v>38</v>
      </c>
    </row>
    <row r="7" spans="1:8" ht="27.95" customHeight="1" x14ac:dyDescent="0.15">
      <c r="A7" s="17" t="s">
        <v>3</v>
      </c>
      <c r="B7" s="87"/>
      <c r="C7" s="33"/>
      <c r="D7" s="33"/>
      <c r="E7" s="87"/>
      <c r="F7" s="87"/>
      <c r="G7" s="306"/>
    </row>
    <row r="8" spans="1:8" ht="27.95" customHeight="1" thickBot="1" x14ac:dyDescent="0.2">
      <c r="A8" s="19" t="s">
        <v>4</v>
      </c>
      <c r="B8" s="102"/>
      <c r="C8" s="32"/>
      <c r="D8" s="32"/>
      <c r="E8" s="88"/>
      <c r="F8" s="88"/>
      <c r="G8" s="307"/>
    </row>
    <row r="9" spans="1:8" ht="27.95" customHeight="1" x14ac:dyDescent="0.15">
      <c r="A9" s="20" t="s">
        <v>218</v>
      </c>
      <c r="B9" s="89"/>
      <c r="C9" s="30"/>
      <c r="D9" s="30"/>
      <c r="E9" s="89"/>
      <c r="F9" s="89"/>
      <c r="G9" s="306"/>
    </row>
    <row r="10" spans="1:8" ht="27.95" customHeight="1" x14ac:dyDescent="0.15">
      <c r="A10" s="291">
        <v>2</v>
      </c>
      <c r="B10" s="90"/>
      <c r="C10" s="31"/>
      <c r="D10" s="31"/>
      <c r="E10" s="90"/>
      <c r="F10" s="90"/>
      <c r="G10" s="308"/>
    </row>
    <row r="11" spans="1:8" ht="27.95" customHeight="1" x14ac:dyDescent="0.15">
      <c r="A11" s="291">
        <v>3</v>
      </c>
      <c r="B11" s="90"/>
      <c r="C11" s="31"/>
      <c r="D11" s="31"/>
      <c r="E11" s="90"/>
      <c r="F11" s="90"/>
      <c r="G11" s="308"/>
    </row>
    <row r="12" spans="1:8" ht="27.95" customHeight="1" x14ac:dyDescent="0.15">
      <c r="A12" s="291">
        <v>4</v>
      </c>
      <c r="B12" s="90"/>
      <c r="C12" s="31"/>
      <c r="D12" s="31"/>
      <c r="E12" s="90"/>
      <c r="F12" s="90"/>
      <c r="G12" s="308"/>
    </row>
    <row r="13" spans="1:8" ht="27.95" customHeight="1" x14ac:dyDescent="0.15">
      <c r="A13" s="291">
        <v>5</v>
      </c>
      <c r="B13" s="90"/>
      <c r="C13" s="31"/>
      <c r="D13" s="31"/>
      <c r="E13" s="90"/>
      <c r="F13" s="90"/>
      <c r="G13" s="308"/>
    </row>
    <row r="14" spans="1:8" ht="27.95" customHeight="1" x14ac:dyDescent="0.15">
      <c r="A14" s="291">
        <v>6</v>
      </c>
      <c r="B14" s="90"/>
      <c r="C14" s="31"/>
      <c r="D14" s="31"/>
      <c r="E14" s="90"/>
      <c r="F14" s="90"/>
      <c r="G14" s="308"/>
    </row>
    <row r="15" spans="1:8" ht="27.95" customHeight="1" x14ac:dyDescent="0.15">
      <c r="A15" s="291">
        <v>7</v>
      </c>
      <c r="B15" s="90"/>
      <c r="C15" s="31"/>
      <c r="D15" s="31"/>
      <c r="E15" s="90"/>
      <c r="F15" s="90"/>
      <c r="G15" s="308"/>
    </row>
    <row r="16" spans="1:8" ht="27.95" customHeight="1" thickBot="1" x14ac:dyDescent="0.2">
      <c r="A16" s="292">
        <v>8</v>
      </c>
      <c r="B16" s="88"/>
      <c r="C16" s="32"/>
      <c r="D16" s="32"/>
      <c r="E16" s="88"/>
      <c r="F16" s="88"/>
      <c r="G16" s="307"/>
    </row>
    <row r="17" spans="1:11" ht="6" customHeight="1" x14ac:dyDescent="0.15">
      <c r="A17" s="14"/>
    </row>
    <row r="18" spans="1:11" s="2" customFormat="1" ht="21" customHeight="1" x14ac:dyDescent="0.15">
      <c r="A18" s="203"/>
      <c r="C18" s="378" t="s">
        <v>140</v>
      </c>
      <c r="D18" s="378"/>
      <c r="E18" s="204"/>
      <c r="F18" s="131" t="s">
        <v>141</v>
      </c>
      <c r="G18" s="131"/>
    </row>
    <row r="19" spans="1:11" s="2" customFormat="1" ht="6" customHeight="1" x14ac:dyDescent="0.15">
      <c r="A19" s="203"/>
      <c r="C19" s="125"/>
      <c r="D19" s="125"/>
    </row>
    <row r="20" spans="1:11" s="2" customFormat="1" ht="23.25" customHeight="1" x14ac:dyDescent="0.15">
      <c r="A20" s="118" t="s">
        <v>13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s="2" customFormat="1" ht="23.25" customHeight="1" x14ac:dyDescent="0.15">
      <c r="A21" s="118" t="s">
        <v>187</v>
      </c>
      <c r="B21" s="118"/>
      <c r="C21" s="118"/>
      <c r="D21" s="118"/>
    </row>
    <row r="22" spans="1:11" s="2" customFormat="1" ht="6" customHeight="1" x14ac:dyDescent="0.15"/>
    <row r="23" spans="1:11" s="2" customFormat="1" ht="16.5" customHeight="1" x14ac:dyDescent="0.15">
      <c r="A23" s="142" t="s">
        <v>184</v>
      </c>
      <c r="B23" s="142"/>
      <c r="C23" s="118"/>
      <c r="D23" s="118"/>
      <c r="E23" s="118"/>
      <c r="F23" s="118"/>
      <c r="G23" s="125"/>
      <c r="H23" s="118"/>
      <c r="I23" s="381"/>
      <c r="J23" s="118"/>
      <c r="K23" s="118"/>
    </row>
    <row r="24" spans="1:11" s="80" customFormat="1" ht="16.5" customHeight="1" x14ac:dyDescent="0.15">
      <c r="A24" s="191"/>
      <c r="B24" s="191"/>
      <c r="C24" s="110" t="s">
        <v>127</v>
      </c>
      <c r="D24" s="110"/>
      <c r="E24" s="110"/>
      <c r="F24" s="110" t="s">
        <v>128</v>
      </c>
      <c r="G24" s="345" t="s">
        <v>123</v>
      </c>
      <c r="H24" s="110"/>
      <c r="I24" s="381"/>
      <c r="J24" s="110"/>
      <c r="K24" s="110"/>
    </row>
    <row r="25" spans="1:11" s="80" customFormat="1" ht="30.75" customHeight="1" x14ac:dyDescent="0.15">
      <c r="A25" s="191"/>
      <c r="B25" s="191"/>
      <c r="C25" s="123"/>
      <c r="D25" s="123"/>
      <c r="E25" s="123"/>
      <c r="F25" s="123"/>
      <c r="G25" s="345"/>
      <c r="H25" s="123"/>
      <c r="I25" s="123"/>
      <c r="J25" s="132"/>
      <c r="K25" s="123"/>
    </row>
    <row r="26" spans="1:11" s="80" customFormat="1" ht="16.5" customHeight="1" x14ac:dyDescent="0.15">
      <c r="C26" s="110" t="s">
        <v>166</v>
      </c>
      <c r="D26" s="147"/>
      <c r="E26" s="147"/>
      <c r="F26" s="110" t="s">
        <v>128</v>
      </c>
      <c r="G26" s="345" t="s">
        <v>123</v>
      </c>
      <c r="H26" s="110"/>
      <c r="I26" s="381"/>
      <c r="J26" s="110"/>
    </row>
    <row r="27" spans="1:11" s="80" customFormat="1" ht="16.5" customHeight="1" x14ac:dyDescent="0.15">
      <c r="C27" s="147"/>
      <c r="D27" s="147"/>
      <c r="E27" s="147"/>
      <c r="F27" s="110"/>
      <c r="G27" s="345"/>
      <c r="H27" s="110"/>
      <c r="I27" s="381"/>
      <c r="J27" s="110"/>
      <c r="K27" s="110"/>
    </row>
    <row r="28" spans="1:11" s="80" customFormat="1" x14ac:dyDescent="0.15">
      <c r="C28" s="123"/>
      <c r="D28" s="123"/>
      <c r="G28" s="345"/>
    </row>
    <row r="29" spans="1:11" s="80" customFormat="1" x14ac:dyDescent="0.15">
      <c r="C29" s="123"/>
      <c r="D29" s="123"/>
      <c r="G29" s="345"/>
    </row>
    <row r="30" spans="1:11" x14ac:dyDescent="0.15">
      <c r="G30" s="109"/>
    </row>
    <row r="43" spans="3:4" x14ac:dyDescent="0.15">
      <c r="C43" s="109"/>
      <c r="D43" s="109"/>
    </row>
    <row r="44" spans="3:4" x14ac:dyDescent="0.15">
      <c r="C44" s="109"/>
      <c r="D44" s="109"/>
    </row>
    <row r="45" spans="3:4" x14ac:dyDescent="0.15">
      <c r="C45" s="109"/>
      <c r="D45" s="109"/>
    </row>
    <row r="46" spans="3:4" x14ac:dyDescent="0.15">
      <c r="C46" s="109"/>
      <c r="D46" s="109"/>
    </row>
  </sheetData>
  <mergeCells count="4">
    <mergeCell ref="C18:D18"/>
    <mergeCell ref="C4:D4"/>
    <mergeCell ref="I26:I27"/>
    <mergeCell ref="I23:I24"/>
  </mergeCells>
  <phoneticPr fontId="2"/>
  <dataValidations count="3">
    <dataValidation type="whole" operator="greaterThanOrEqual" allowBlank="1" showInputMessage="1" showErrorMessage="1" sqref="C7:C16">
      <formula1>15</formula1>
    </dataValidation>
    <dataValidation type="list" allowBlank="1" showInputMessage="1" showErrorMessage="1" sqref="D7:D16">
      <formula1>"男,女"</formula1>
    </dataValidation>
    <dataValidation type="list" allowBlank="1" showInputMessage="1" showErrorMessage="1" sqref="G4">
      <formula1>"舞鶴市,福知山市,綾部市,宮津市"</formula1>
    </dataValidation>
  </dataValidations>
  <pageMargins left="0.64" right="0.36" top="0.68" bottom="0.65" header="0.51200000000000001" footer="0.5120000000000000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K37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2.875" customWidth="1"/>
    <col min="2" max="2" width="19.375" customWidth="1"/>
    <col min="3" max="4" width="6.625" customWidth="1"/>
    <col min="5" max="6" width="15.625" customWidth="1"/>
    <col min="7" max="7" width="17.625" customWidth="1"/>
  </cols>
  <sheetData>
    <row r="1" spans="1:8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2"/>
    </row>
    <row r="2" spans="1:8" x14ac:dyDescent="0.15">
      <c r="A2" s="284" t="s">
        <v>165</v>
      </c>
      <c r="B2" s="284"/>
      <c r="C2" s="284"/>
      <c r="D2" s="284"/>
      <c r="E2" s="284"/>
      <c r="F2" s="284"/>
      <c r="G2" s="284"/>
      <c r="H2" s="110"/>
    </row>
    <row r="3" spans="1:8" ht="8.25" customHeight="1" x14ac:dyDescent="0.15">
      <c r="A3" s="80"/>
      <c r="B3" s="80"/>
      <c r="C3" s="80"/>
      <c r="D3" s="80"/>
      <c r="E3" s="80"/>
      <c r="F3" s="80"/>
      <c r="G3" s="80"/>
      <c r="H3" s="80"/>
    </row>
    <row r="4" spans="1:8" ht="20.100000000000001" customHeight="1" thickBot="1" x14ac:dyDescent="0.2">
      <c r="A4" s="10" t="s">
        <v>14</v>
      </c>
      <c r="B4" s="10" t="s">
        <v>52</v>
      </c>
      <c r="C4" s="11"/>
      <c r="D4" s="11"/>
      <c r="F4" s="112" t="s">
        <v>130</v>
      </c>
      <c r="G4" s="149"/>
      <c r="H4" s="12"/>
    </row>
    <row r="5" spans="1:8" ht="8.25" customHeight="1" thickTop="1" thickBot="1" x14ac:dyDescent="0.2"/>
    <row r="6" spans="1:8" ht="24.75" customHeight="1" thickBot="1" x14ac:dyDescent="0.2">
      <c r="A6" s="25"/>
      <c r="B6" s="15" t="s">
        <v>36</v>
      </c>
      <c r="C6" s="15" t="s">
        <v>0</v>
      </c>
      <c r="D6" s="15" t="s">
        <v>37</v>
      </c>
      <c r="E6" s="21" t="s">
        <v>1</v>
      </c>
      <c r="F6" s="21" t="s">
        <v>2</v>
      </c>
      <c r="G6" s="16" t="s">
        <v>38</v>
      </c>
    </row>
    <row r="7" spans="1:8" ht="27.95" customHeight="1" x14ac:dyDescent="0.15">
      <c r="A7" s="17" t="s">
        <v>3</v>
      </c>
      <c r="B7" s="33"/>
      <c r="C7" s="33"/>
      <c r="D7" s="33"/>
      <c r="E7" s="33"/>
      <c r="F7" s="33"/>
      <c r="G7" s="84"/>
    </row>
    <row r="8" spans="1:8" ht="27.95" customHeight="1" thickBot="1" x14ac:dyDescent="0.2">
      <c r="A8" s="19" t="s">
        <v>4</v>
      </c>
      <c r="B8" s="107"/>
      <c r="C8" s="32"/>
      <c r="D8" s="32"/>
      <c r="E8" s="32"/>
      <c r="F8" s="32"/>
      <c r="G8" s="83"/>
    </row>
    <row r="9" spans="1:8" ht="27.95" customHeight="1" x14ac:dyDescent="0.15">
      <c r="A9" s="20" t="s">
        <v>218</v>
      </c>
      <c r="B9" s="30"/>
      <c r="C9" s="30"/>
      <c r="D9" s="30"/>
      <c r="E9" s="30"/>
      <c r="F9" s="30"/>
      <c r="G9" s="309"/>
    </row>
    <row r="10" spans="1:8" ht="27.95" customHeight="1" x14ac:dyDescent="0.15">
      <c r="A10" s="291">
        <v>2</v>
      </c>
      <c r="B10" s="31"/>
      <c r="C10" s="31"/>
      <c r="D10" s="31"/>
      <c r="E10" s="31"/>
      <c r="F10" s="31"/>
      <c r="G10" s="310" t="s">
        <v>47</v>
      </c>
    </row>
    <row r="11" spans="1:8" ht="27.95" customHeight="1" x14ac:dyDescent="0.15">
      <c r="A11" s="291">
        <v>3</v>
      </c>
      <c r="B11" s="31"/>
      <c r="C11" s="31"/>
      <c r="D11" s="31"/>
      <c r="E11" s="31"/>
      <c r="F11" s="31"/>
      <c r="G11" s="311"/>
    </row>
    <row r="12" spans="1:8" ht="27.95" customHeight="1" x14ac:dyDescent="0.15">
      <c r="A12" s="291">
        <v>4</v>
      </c>
      <c r="B12" s="31"/>
      <c r="C12" s="31"/>
      <c r="D12" s="31"/>
      <c r="E12" s="31"/>
      <c r="F12" s="31"/>
      <c r="G12" s="312"/>
    </row>
    <row r="13" spans="1:8" ht="27.95" customHeight="1" x14ac:dyDescent="0.15">
      <c r="A13" s="291">
        <v>5</v>
      </c>
      <c r="B13" s="31"/>
      <c r="C13" s="31"/>
      <c r="D13" s="31"/>
      <c r="E13" s="31"/>
      <c r="F13" s="31"/>
      <c r="G13" s="310" t="s">
        <v>48</v>
      </c>
    </row>
    <row r="14" spans="1:8" ht="27.95" customHeight="1" x14ac:dyDescent="0.15">
      <c r="A14" s="291">
        <v>6</v>
      </c>
      <c r="B14" s="31"/>
      <c r="C14" s="31"/>
      <c r="D14" s="31"/>
      <c r="E14" s="31"/>
      <c r="F14" s="31"/>
      <c r="G14" s="311"/>
    </row>
    <row r="15" spans="1:8" ht="27.95" customHeight="1" x14ac:dyDescent="0.15">
      <c r="A15" s="291">
        <v>7</v>
      </c>
      <c r="B15" s="31"/>
      <c r="C15" s="31"/>
      <c r="D15" s="31"/>
      <c r="E15" s="31"/>
      <c r="F15" s="31"/>
      <c r="G15" s="312"/>
    </row>
    <row r="16" spans="1:8" ht="27.95" customHeight="1" x14ac:dyDescent="0.15">
      <c r="A16" s="291">
        <v>8</v>
      </c>
      <c r="B16" s="31"/>
      <c r="C16" s="31"/>
      <c r="D16" s="31"/>
      <c r="E16" s="31"/>
      <c r="F16" s="31"/>
      <c r="G16" s="310" t="s">
        <v>49</v>
      </c>
    </row>
    <row r="17" spans="1:11" ht="27.95" customHeight="1" x14ac:dyDescent="0.15">
      <c r="A17" s="291">
        <v>9</v>
      </c>
      <c r="B17" s="31"/>
      <c r="C17" s="31"/>
      <c r="D17" s="31"/>
      <c r="E17" s="31"/>
      <c r="F17" s="31"/>
      <c r="G17" s="311"/>
    </row>
    <row r="18" spans="1:11" ht="27.95" customHeight="1" x14ac:dyDescent="0.15">
      <c r="A18" s="291">
        <v>10</v>
      </c>
      <c r="B18" s="31"/>
      <c r="C18" s="31"/>
      <c r="D18" s="31"/>
      <c r="E18" s="31"/>
      <c r="F18" s="31"/>
      <c r="G18" s="312"/>
    </row>
    <row r="19" spans="1:11" ht="27.95" customHeight="1" x14ac:dyDescent="0.15">
      <c r="A19" s="291">
        <v>11</v>
      </c>
      <c r="B19" s="96"/>
      <c r="C19" s="31"/>
      <c r="D19" s="31"/>
      <c r="E19" s="31"/>
      <c r="F19" s="31"/>
      <c r="G19" s="310" t="s">
        <v>50</v>
      </c>
    </row>
    <row r="20" spans="1:11" ht="27.95" customHeight="1" x14ac:dyDescent="0.15">
      <c r="A20" s="291">
        <v>12</v>
      </c>
      <c r="B20" s="31"/>
      <c r="C20" s="31"/>
      <c r="D20" s="31"/>
      <c r="E20" s="31"/>
      <c r="F20" s="31"/>
      <c r="G20" s="311"/>
    </row>
    <row r="21" spans="1:11" ht="27.95" customHeight="1" x14ac:dyDescent="0.15">
      <c r="A21" s="291">
        <v>13</v>
      </c>
      <c r="B21" s="31"/>
      <c r="C21" s="31"/>
      <c r="D21" s="31"/>
      <c r="E21" s="31"/>
      <c r="F21" s="31"/>
      <c r="G21" s="313"/>
    </row>
    <row r="22" spans="1:11" ht="27.95" customHeight="1" x14ac:dyDescent="0.15">
      <c r="A22" s="291">
        <v>14</v>
      </c>
      <c r="B22" s="31"/>
      <c r="C22" s="31"/>
      <c r="D22" s="31"/>
      <c r="E22" s="31"/>
      <c r="F22" s="31"/>
      <c r="G22" s="314" t="s">
        <v>51</v>
      </c>
    </row>
    <row r="23" spans="1:11" ht="27.95" customHeight="1" thickBot="1" x14ac:dyDescent="0.2">
      <c r="A23" s="292">
        <v>15</v>
      </c>
      <c r="B23" s="32"/>
      <c r="C23" s="32"/>
      <c r="D23" s="32"/>
      <c r="E23" s="32"/>
      <c r="F23" s="32"/>
      <c r="G23" s="315"/>
    </row>
    <row r="24" spans="1:11" ht="6" customHeight="1" x14ac:dyDescent="0.15">
      <c r="A24" s="14"/>
    </row>
    <row r="25" spans="1:11" s="2" customFormat="1" ht="20.25" customHeight="1" x14ac:dyDescent="0.15">
      <c r="A25" s="203"/>
      <c r="C25" s="144" t="s">
        <v>167</v>
      </c>
      <c r="D25" s="144"/>
      <c r="E25" s="204"/>
      <c r="F25" s="131" t="s">
        <v>141</v>
      </c>
      <c r="G25" s="131"/>
    </row>
    <row r="26" spans="1:11" s="2" customFormat="1" ht="5.25" customHeight="1" x14ac:dyDescent="0.15">
      <c r="A26" s="203"/>
    </row>
    <row r="27" spans="1:11" s="2" customFormat="1" ht="24" customHeight="1" x14ac:dyDescent="0.15">
      <c r="A27" s="118" t="s">
        <v>13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1:11" s="2" customFormat="1" ht="16.5" customHeight="1" x14ac:dyDescent="0.15">
      <c r="A28" s="118" t="s">
        <v>187</v>
      </c>
      <c r="B28" s="118"/>
      <c r="C28" s="118"/>
      <c r="D28" s="118"/>
    </row>
    <row r="29" spans="1:11" s="2" customFormat="1" ht="5.25" customHeight="1" x14ac:dyDescent="0.15"/>
    <row r="30" spans="1:11" s="2" customFormat="1" ht="16.5" customHeight="1" x14ac:dyDescent="0.15">
      <c r="A30" s="142" t="s">
        <v>184</v>
      </c>
      <c r="B30" s="142"/>
      <c r="G30" s="125"/>
      <c r="H30" s="381"/>
      <c r="I30" s="381"/>
      <c r="J30" s="118"/>
      <c r="K30" s="118"/>
    </row>
    <row r="31" spans="1:11" s="80" customFormat="1" ht="16.5" customHeight="1" x14ac:dyDescent="0.15">
      <c r="A31" s="191"/>
      <c r="B31" s="191"/>
      <c r="C31" s="110" t="s">
        <v>127</v>
      </c>
      <c r="D31" s="110"/>
      <c r="E31" s="110"/>
      <c r="F31" s="110" t="s">
        <v>128</v>
      </c>
      <c r="G31" s="345" t="s">
        <v>123</v>
      </c>
      <c r="H31" s="381"/>
      <c r="I31" s="381"/>
      <c r="J31" s="110"/>
      <c r="K31" s="110"/>
    </row>
    <row r="32" spans="1:11" s="80" customFormat="1" ht="30.75" customHeight="1" x14ac:dyDescent="0.15">
      <c r="A32" s="191"/>
      <c r="B32" s="191"/>
      <c r="C32" s="123"/>
      <c r="D32" s="123"/>
      <c r="E32" s="123"/>
      <c r="F32" s="123"/>
      <c r="G32" s="345"/>
      <c r="H32" s="123"/>
      <c r="I32" s="123"/>
      <c r="J32" s="132"/>
      <c r="K32" s="123"/>
    </row>
    <row r="33" spans="3:11" s="80" customFormat="1" ht="16.5" customHeight="1" x14ac:dyDescent="0.15">
      <c r="C33" s="110" t="s">
        <v>166</v>
      </c>
      <c r="D33" s="147"/>
      <c r="E33" s="147"/>
      <c r="F33" s="110" t="s">
        <v>128</v>
      </c>
      <c r="G33" s="345" t="s">
        <v>123</v>
      </c>
      <c r="H33" s="381"/>
      <c r="I33" s="381"/>
      <c r="J33" s="110"/>
    </row>
    <row r="34" spans="3:11" s="80" customFormat="1" ht="16.5" customHeight="1" x14ac:dyDescent="0.15">
      <c r="C34" s="147"/>
      <c r="D34" s="147"/>
      <c r="E34" s="147"/>
      <c r="F34" s="110"/>
      <c r="G34" s="345"/>
      <c r="H34" s="381"/>
      <c r="I34" s="381"/>
      <c r="J34" s="110"/>
      <c r="K34" s="110"/>
    </row>
    <row r="35" spans="3:11" s="80" customFormat="1" x14ac:dyDescent="0.15"/>
    <row r="36" spans="3:11" s="80" customFormat="1" x14ac:dyDescent="0.15"/>
    <row r="37" spans="3:11" s="80" customFormat="1" x14ac:dyDescent="0.15"/>
  </sheetData>
  <mergeCells count="4">
    <mergeCell ref="H33:H34"/>
    <mergeCell ref="I33:I34"/>
    <mergeCell ref="I30:I31"/>
    <mergeCell ref="H30:H31"/>
  </mergeCells>
  <phoneticPr fontId="2"/>
  <dataValidations count="3">
    <dataValidation type="whole" operator="greaterThanOrEqual" allowBlank="1" showInputMessage="1" showErrorMessage="1" sqref="C7:C23">
      <formula1>15</formula1>
    </dataValidation>
    <dataValidation type="list" allowBlank="1" showInputMessage="1" showErrorMessage="1" sqref="D7:D23">
      <formula1>"男,女"</formula1>
    </dataValidation>
    <dataValidation type="list" allowBlank="1" showInputMessage="1" showErrorMessage="1" sqref="G4">
      <formula1>"舞鶴市,福知山市,綾部市,宮津市"</formula1>
    </dataValidation>
  </dataValidations>
  <pageMargins left="0.64" right="0.36" top="0.68" bottom="0.65" header="0.51200000000000001" footer="0.5120000000000000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42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2.875" customWidth="1"/>
    <col min="2" max="2" width="19.375" customWidth="1"/>
    <col min="3" max="4" width="6.625" customWidth="1"/>
    <col min="5" max="6" width="15.625" customWidth="1"/>
    <col min="7" max="7" width="17.625" customWidth="1"/>
  </cols>
  <sheetData>
    <row r="1" spans="1:8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2"/>
    </row>
    <row r="2" spans="1:8" x14ac:dyDescent="0.15">
      <c r="A2" s="284" t="s">
        <v>165</v>
      </c>
      <c r="B2" s="284"/>
      <c r="C2" s="284"/>
      <c r="D2" s="284"/>
      <c r="E2" s="284"/>
      <c r="F2" s="284"/>
      <c r="G2" s="284"/>
      <c r="H2" s="110"/>
    </row>
    <row r="3" spans="1:8" ht="8.25" customHeight="1" x14ac:dyDescent="0.15">
      <c r="A3" s="80"/>
      <c r="B3" s="80"/>
      <c r="C3" s="80"/>
      <c r="D3" s="80"/>
      <c r="E3" s="80"/>
      <c r="F3" s="80"/>
      <c r="G3" s="80"/>
      <c r="H3" s="80"/>
    </row>
    <row r="4" spans="1:8" ht="20.100000000000001" customHeight="1" thickBot="1" x14ac:dyDescent="0.2">
      <c r="A4" s="10" t="s">
        <v>14</v>
      </c>
      <c r="B4" s="27" t="s">
        <v>54</v>
      </c>
      <c r="C4" s="11"/>
      <c r="D4" s="11"/>
      <c r="F4" s="112" t="s">
        <v>130</v>
      </c>
      <c r="G4" s="149"/>
      <c r="H4" s="12"/>
    </row>
    <row r="5" spans="1:8" ht="8.25" customHeight="1" thickTop="1" thickBot="1" x14ac:dyDescent="0.2"/>
    <row r="6" spans="1:8" ht="24.75" customHeight="1" thickBot="1" x14ac:dyDescent="0.2">
      <c r="A6" s="25"/>
      <c r="B6" s="15" t="s">
        <v>36</v>
      </c>
      <c r="C6" s="15" t="s">
        <v>0</v>
      </c>
      <c r="D6" s="15" t="s">
        <v>37</v>
      </c>
      <c r="E6" s="21" t="s">
        <v>1</v>
      </c>
      <c r="F6" s="21" t="s">
        <v>2</v>
      </c>
      <c r="G6" s="16" t="s">
        <v>38</v>
      </c>
    </row>
    <row r="7" spans="1:8" ht="24.95" customHeight="1" thickBot="1" x14ac:dyDescent="0.2">
      <c r="A7" s="133" t="s">
        <v>56</v>
      </c>
      <c r="B7" s="134"/>
      <c r="C7" s="134"/>
      <c r="D7" s="134"/>
      <c r="E7" s="263"/>
      <c r="F7" s="264"/>
      <c r="G7" s="7"/>
    </row>
    <row r="8" spans="1:8" ht="24.95" customHeight="1" thickBot="1" x14ac:dyDescent="0.2">
      <c r="A8" s="133" t="s">
        <v>57</v>
      </c>
      <c r="B8" s="103"/>
      <c r="C8" s="134"/>
      <c r="D8" s="134"/>
      <c r="E8" s="263"/>
      <c r="F8" s="264"/>
      <c r="G8" s="7"/>
    </row>
    <row r="9" spans="1:8" ht="24.95" customHeight="1" x14ac:dyDescent="0.15">
      <c r="A9" s="20" t="s">
        <v>218</v>
      </c>
      <c r="B9" s="30"/>
      <c r="C9" s="30"/>
      <c r="D9" s="30"/>
      <c r="E9" s="265"/>
      <c r="F9" s="266"/>
      <c r="G9" s="316"/>
    </row>
    <row r="10" spans="1:8" ht="24.95" customHeight="1" x14ac:dyDescent="0.15">
      <c r="A10" s="291">
        <v>2</v>
      </c>
      <c r="B10" s="31"/>
      <c r="C10" s="31"/>
      <c r="D10" s="31"/>
      <c r="E10" s="267"/>
      <c r="F10" s="268"/>
      <c r="G10" s="317"/>
    </row>
    <row r="11" spans="1:8" ht="24.95" customHeight="1" x14ac:dyDescent="0.15">
      <c r="A11" s="291">
        <v>3</v>
      </c>
      <c r="B11" s="31"/>
      <c r="C11" s="31"/>
      <c r="D11" s="31"/>
      <c r="E11" s="267"/>
      <c r="F11" s="268"/>
      <c r="G11" s="317"/>
    </row>
    <row r="12" spans="1:8" ht="24.95" customHeight="1" x14ac:dyDescent="0.15">
      <c r="A12" s="291">
        <v>4</v>
      </c>
      <c r="B12" s="31"/>
      <c r="C12" s="31"/>
      <c r="D12" s="31"/>
      <c r="E12" s="267"/>
      <c r="F12" s="268"/>
      <c r="G12" s="317"/>
    </row>
    <row r="13" spans="1:8" ht="24.95" customHeight="1" x14ac:dyDescent="0.15">
      <c r="A13" s="291">
        <v>5</v>
      </c>
      <c r="B13" s="31"/>
      <c r="C13" s="31"/>
      <c r="D13" s="31"/>
      <c r="E13" s="267"/>
      <c r="F13" s="268"/>
      <c r="G13" s="317"/>
    </row>
    <row r="14" spans="1:8" ht="24.95" customHeight="1" x14ac:dyDescent="0.15">
      <c r="A14" s="291">
        <v>6</v>
      </c>
      <c r="B14" s="31"/>
      <c r="C14" s="31"/>
      <c r="D14" s="31"/>
      <c r="E14" s="267"/>
      <c r="F14" s="268"/>
      <c r="G14" s="317"/>
    </row>
    <row r="15" spans="1:8" ht="24.95" customHeight="1" x14ac:dyDescent="0.15">
      <c r="A15" s="291">
        <v>7</v>
      </c>
      <c r="B15" s="31"/>
      <c r="C15" s="31"/>
      <c r="D15" s="31"/>
      <c r="E15" s="267"/>
      <c r="F15" s="268"/>
      <c r="G15" s="317"/>
    </row>
    <row r="16" spans="1:8" ht="24.95" customHeight="1" x14ac:dyDescent="0.15">
      <c r="A16" s="291">
        <v>8</v>
      </c>
      <c r="B16" s="31"/>
      <c r="C16" s="31"/>
      <c r="D16" s="31"/>
      <c r="E16" s="267"/>
      <c r="F16" s="268"/>
      <c r="G16" s="317"/>
    </row>
    <row r="17" spans="1:12" ht="24.95" customHeight="1" x14ac:dyDescent="0.15">
      <c r="A17" s="291">
        <v>9</v>
      </c>
      <c r="B17" s="31"/>
      <c r="C17" s="31"/>
      <c r="D17" s="31"/>
      <c r="E17" s="267"/>
      <c r="F17" s="268"/>
      <c r="G17" s="317"/>
    </row>
    <row r="18" spans="1:12" ht="24.95" customHeight="1" x14ac:dyDescent="0.15">
      <c r="A18" s="291">
        <v>10</v>
      </c>
      <c r="B18" s="31"/>
      <c r="C18" s="31"/>
      <c r="D18" s="31"/>
      <c r="E18" s="267"/>
      <c r="F18" s="268"/>
      <c r="G18" s="317"/>
    </row>
    <row r="19" spans="1:12" ht="24.95" customHeight="1" x14ac:dyDescent="0.15">
      <c r="A19" s="291">
        <v>11</v>
      </c>
      <c r="B19" s="31"/>
      <c r="C19" s="31"/>
      <c r="D19" s="31"/>
      <c r="E19" s="267"/>
      <c r="F19" s="268"/>
      <c r="G19" s="317"/>
    </row>
    <row r="20" spans="1:12" ht="24.95" customHeight="1" x14ac:dyDescent="0.15">
      <c r="A20" s="291">
        <v>12</v>
      </c>
      <c r="B20" s="31"/>
      <c r="C20" s="31"/>
      <c r="D20" s="31"/>
      <c r="E20" s="267"/>
      <c r="F20" s="268"/>
      <c r="G20" s="317"/>
    </row>
    <row r="21" spans="1:12" ht="24.95" customHeight="1" x14ac:dyDescent="0.15">
      <c r="A21" s="291">
        <v>13</v>
      </c>
      <c r="B21" s="31"/>
      <c r="C21" s="31"/>
      <c r="D21" s="31"/>
      <c r="E21" s="267"/>
      <c r="F21" s="268"/>
      <c r="G21" s="317"/>
    </row>
    <row r="22" spans="1:12" ht="24.95" customHeight="1" x14ac:dyDescent="0.15">
      <c r="A22" s="291">
        <v>14</v>
      </c>
      <c r="B22" s="31"/>
      <c r="C22" s="31"/>
      <c r="D22" s="31"/>
      <c r="E22" s="267"/>
      <c r="F22" s="268"/>
      <c r="G22" s="317"/>
    </row>
    <row r="23" spans="1:12" ht="24.95" customHeight="1" x14ac:dyDescent="0.15">
      <c r="A23" s="291">
        <v>15</v>
      </c>
      <c r="B23" s="31"/>
      <c r="C23" s="31"/>
      <c r="D23" s="31"/>
      <c r="E23" s="267"/>
      <c r="F23" s="268"/>
      <c r="G23" s="317"/>
    </row>
    <row r="24" spans="1:12" ht="24.95" customHeight="1" x14ac:dyDescent="0.15">
      <c r="A24" s="291">
        <v>16</v>
      </c>
      <c r="B24" s="31"/>
      <c r="C24" s="31"/>
      <c r="D24" s="31"/>
      <c r="E24" s="267"/>
      <c r="F24" s="268"/>
      <c r="G24" s="317"/>
    </row>
    <row r="25" spans="1:12" ht="24.95" customHeight="1" x14ac:dyDescent="0.15">
      <c r="A25" s="291">
        <v>17</v>
      </c>
      <c r="B25" s="31"/>
      <c r="C25" s="31"/>
      <c r="D25" s="31"/>
      <c r="E25" s="267"/>
      <c r="F25" s="268"/>
      <c r="G25" s="317"/>
    </row>
    <row r="26" spans="1:12" ht="24.95" customHeight="1" x14ac:dyDescent="0.15">
      <c r="A26" s="291">
        <v>18</v>
      </c>
      <c r="B26" s="31"/>
      <c r="C26" s="31"/>
      <c r="D26" s="31"/>
      <c r="E26" s="267"/>
      <c r="F26" s="268"/>
      <c r="G26" s="317"/>
    </row>
    <row r="27" spans="1:12" ht="24.95" customHeight="1" x14ac:dyDescent="0.15">
      <c r="A27" s="291">
        <v>19</v>
      </c>
      <c r="B27" s="31"/>
      <c r="C27" s="31"/>
      <c r="D27" s="31"/>
      <c r="E27" s="267"/>
      <c r="F27" s="268"/>
      <c r="G27" s="317"/>
    </row>
    <row r="28" spans="1:12" ht="24.95" customHeight="1" thickBot="1" x14ac:dyDescent="0.2">
      <c r="A28" s="292">
        <v>20</v>
      </c>
      <c r="B28" s="32"/>
      <c r="C28" s="32"/>
      <c r="D28" s="32"/>
      <c r="E28" s="269"/>
      <c r="F28" s="270"/>
      <c r="G28" s="318"/>
    </row>
    <row r="29" spans="1:12" ht="6" customHeight="1" x14ac:dyDescent="0.15">
      <c r="A29" s="13"/>
      <c r="B29" s="382"/>
      <c r="C29" s="382"/>
      <c r="D29" s="383"/>
      <c r="E29" s="383"/>
      <c r="F29" s="196"/>
      <c r="G29" s="196"/>
    </row>
    <row r="30" spans="1:12" s="2" customFormat="1" ht="20.25" customHeight="1" x14ac:dyDescent="0.15">
      <c r="A30" s="203"/>
      <c r="C30" s="144" t="s">
        <v>167</v>
      </c>
      <c r="D30" s="144"/>
      <c r="E30" s="144"/>
      <c r="F30" s="131" t="s">
        <v>141</v>
      </c>
      <c r="G30" s="144"/>
      <c r="H30" s="199"/>
    </row>
    <row r="31" spans="1:12" s="2" customFormat="1" ht="5.25" customHeight="1" x14ac:dyDescent="0.15">
      <c r="A31" s="203"/>
    </row>
    <row r="32" spans="1:12" s="2" customFormat="1" ht="24" customHeight="1" x14ac:dyDescent="0.15">
      <c r="A32" s="118" t="s">
        <v>13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1:12" s="2" customFormat="1" ht="16.5" customHeight="1" x14ac:dyDescent="0.15">
      <c r="A33" s="118" t="s">
        <v>187</v>
      </c>
      <c r="B33" s="118"/>
      <c r="C33" s="118"/>
      <c r="D33" s="118"/>
    </row>
    <row r="34" spans="1:12" s="2" customFormat="1" ht="5.25" customHeight="1" x14ac:dyDescent="0.15"/>
    <row r="35" spans="1:12" s="2" customFormat="1" ht="18" customHeight="1" x14ac:dyDescent="0.15">
      <c r="A35" s="142" t="s">
        <v>184</v>
      </c>
      <c r="B35" s="142"/>
      <c r="C35" s="118"/>
      <c r="D35" s="118"/>
      <c r="E35" s="118"/>
      <c r="F35" s="118"/>
      <c r="G35" s="125"/>
      <c r="H35" s="118"/>
      <c r="I35" s="118"/>
      <c r="J35" s="381"/>
      <c r="K35" s="118"/>
      <c r="L35" s="118"/>
    </row>
    <row r="36" spans="1:12" s="80" customFormat="1" ht="18" customHeight="1" x14ac:dyDescent="0.15">
      <c r="A36" s="191"/>
      <c r="B36" s="191"/>
      <c r="C36" s="110" t="s">
        <v>127</v>
      </c>
      <c r="D36" s="110"/>
      <c r="E36" s="110"/>
      <c r="F36" s="110" t="s">
        <v>128</v>
      </c>
      <c r="G36" s="345" t="s">
        <v>123</v>
      </c>
      <c r="H36" s="110"/>
      <c r="I36" s="110"/>
      <c r="J36" s="381"/>
      <c r="K36" s="110"/>
      <c r="L36" s="110"/>
    </row>
    <row r="37" spans="1:12" s="80" customFormat="1" ht="31.5" customHeight="1" x14ac:dyDescent="0.15">
      <c r="D37" s="132"/>
      <c r="E37" s="132"/>
      <c r="G37" s="345"/>
      <c r="H37" s="110"/>
      <c r="I37" s="110"/>
      <c r="J37" s="381"/>
      <c r="K37" s="110"/>
    </row>
    <row r="38" spans="1:12" s="80" customFormat="1" ht="18" customHeight="1" x14ac:dyDescent="0.15">
      <c r="C38" s="110" t="s">
        <v>166</v>
      </c>
      <c r="D38" s="147"/>
      <c r="E38" s="147"/>
      <c r="F38" s="110" t="s">
        <v>142</v>
      </c>
      <c r="G38" s="345" t="s">
        <v>123</v>
      </c>
      <c r="H38" s="110"/>
      <c r="I38" s="110"/>
      <c r="J38" s="381"/>
      <c r="K38" s="110"/>
      <c r="L38" s="110"/>
    </row>
    <row r="39" spans="1:12" s="80" customFormat="1" ht="18" customHeight="1" x14ac:dyDescent="0.15">
      <c r="C39" s="147"/>
      <c r="D39" s="147"/>
      <c r="E39" s="147"/>
      <c r="F39" s="110"/>
      <c r="G39" s="345"/>
    </row>
    <row r="40" spans="1:12" s="80" customFormat="1" ht="13.5" customHeight="1" x14ac:dyDescent="0.15">
      <c r="G40" s="143"/>
    </row>
    <row r="41" spans="1:12" s="80" customFormat="1" x14ac:dyDescent="0.15"/>
    <row r="42" spans="1:12" s="80" customFormat="1" x14ac:dyDescent="0.15"/>
  </sheetData>
  <mergeCells count="4">
    <mergeCell ref="J37:J38"/>
    <mergeCell ref="J35:J36"/>
    <mergeCell ref="B29:C29"/>
    <mergeCell ref="D29:E29"/>
  </mergeCells>
  <phoneticPr fontId="2"/>
  <dataValidations count="3">
    <dataValidation type="whole" operator="greaterThanOrEqual" allowBlank="1" showInputMessage="1" showErrorMessage="1" sqref="C7:C28">
      <formula1>15</formula1>
    </dataValidation>
    <dataValidation type="list" allowBlank="1" showInputMessage="1" showErrorMessage="1" sqref="D7:D28">
      <formula1>"男,女"</formula1>
    </dataValidation>
    <dataValidation type="list" allowBlank="1" showInputMessage="1" showErrorMessage="1" sqref="G4">
      <formula1>"舞鶴市,福知山市,綾部市,宮津市"</formula1>
    </dataValidation>
  </dataValidations>
  <pageMargins left="0.62992125984251968" right="0.35433070866141736" top="0.59055118110236227" bottom="0.59055118110236227" header="0.51181102362204722" footer="0.51181102362204722"/>
  <pageSetup paperSize="9" scale="98" orientation="portrait" r:id="rId1"/>
  <headerFooter alignWithMargins="0"/>
  <colBreaks count="1" manualBreakCount="1">
    <brk id="7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52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2.875" customWidth="1"/>
    <col min="2" max="2" width="16.875" customWidth="1"/>
    <col min="3" max="4" width="7.25" customWidth="1"/>
    <col min="5" max="6" width="15.625" customWidth="1"/>
    <col min="7" max="7" width="17.25" customWidth="1"/>
  </cols>
  <sheetData>
    <row r="1" spans="1:8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2"/>
    </row>
    <row r="2" spans="1:8" x14ac:dyDescent="0.15">
      <c r="A2" s="284" t="s">
        <v>165</v>
      </c>
      <c r="B2" s="284"/>
      <c r="C2" s="284"/>
      <c r="D2" s="284"/>
      <c r="E2" s="284"/>
      <c r="F2" s="284"/>
      <c r="G2" s="284"/>
      <c r="H2" s="110"/>
    </row>
    <row r="3" spans="1:8" ht="8.25" customHeight="1" x14ac:dyDescent="0.15">
      <c r="A3" s="80"/>
      <c r="B3" s="80"/>
      <c r="C3" s="80"/>
      <c r="D3" s="80"/>
      <c r="E3" s="80"/>
      <c r="F3" s="80"/>
      <c r="G3" s="80"/>
      <c r="H3" s="80"/>
    </row>
    <row r="4" spans="1:8" ht="20.100000000000001" customHeight="1" thickBot="1" x14ac:dyDescent="0.2">
      <c r="A4" s="10" t="s">
        <v>14</v>
      </c>
      <c r="B4" s="27" t="s">
        <v>55</v>
      </c>
      <c r="C4" s="11"/>
      <c r="D4" s="11"/>
      <c r="F4" s="137" t="s">
        <v>186</v>
      </c>
      <c r="G4" s="149"/>
      <c r="H4" s="12"/>
    </row>
    <row r="5" spans="1:8" ht="8.25" customHeight="1" thickTop="1" thickBot="1" x14ac:dyDescent="0.2"/>
    <row r="6" spans="1:8" ht="24.75" customHeight="1" thickBot="1" x14ac:dyDescent="0.2">
      <c r="A6" s="25"/>
      <c r="B6" s="15" t="s">
        <v>36</v>
      </c>
      <c r="C6" s="15" t="s">
        <v>0</v>
      </c>
      <c r="D6" s="15" t="s">
        <v>37</v>
      </c>
      <c r="E6" s="21" t="s">
        <v>1</v>
      </c>
      <c r="F6" s="21" t="s">
        <v>2</v>
      </c>
      <c r="G6" s="16" t="s">
        <v>38</v>
      </c>
    </row>
    <row r="7" spans="1:8" ht="15.6" customHeight="1" x14ac:dyDescent="0.15">
      <c r="A7" s="319">
        <v>1</v>
      </c>
      <c r="B7" s="30"/>
      <c r="C7" s="28"/>
      <c r="D7" s="30"/>
      <c r="E7" s="30"/>
      <c r="F7" s="30"/>
      <c r="G7" s="271" t="s">
        <v>191</v>
      </c>
    </row>
    <row r="8" spans="1:8" ht="15.6" customHeight="1" x14ac:dyDescent="0.15">
      <c r="A8" s="291">
        <v>2</v>
      </c>
      <c r="B8" s="31"/>
      <c r="C8" s="130"/>
      <c r="D8" s="31"/>
      <c r="E8" s="31"/>
      <c r="F8" s="31"/>
      <c r="G8" s="272" t="s">
        <v>192</v>
      </c>
    </row>
    <row r="9" spans="1:8" ht="15.6" customHeight="1" x14ac:dyDescent="0.15">
      <c r="A9" s="291">
        <v>3</v>
      </c>
      <c r="B9" s="31"/>
      <c r="C9" s="130"/>
      <c r="D9" s="31"/>
      <c r="E9" s="31"/>
      <c r="F9" s="31"/>
      <c r="G9" s="272" t="s">
        <v>193</v>
      </c>
    </row>
    <row r="10" spans="1:8" ht="15.6" customHeight="1" x14ac:dyDescent="0.15">
      <c r="A10" s="291">
        <v>4</v>
      </c>
      <c r="B10" s="31"/>
      <c r="C10" s="130"/>
      <c r="D10" s="31"/>
      <c r="E10" s="31"/>
      <c r="F10" s="31"/>
      <c r="G10" s="272" t="s">
        <v>194</v>
      </c>
    </row>
    <row r="11" spans="1:8" ht="15.6" customHeight="1" x14ac:dyDescent="0.15">
      <c r="A11" s="291">
        <v>5</v>
      </c>
      <c r="B11" s="31"/>
      <c r="C11" s="130"/>
      <c r="D11" s="31"/>
      <c r="E11" s="31"/>
      <c r="F11" s="31"/>
      <c r="G11" s="272" t="s">
        <v>195</v>
      </c>
    </row>
    <row r="12" spans="1:8" ht="15.6" customHeight="1" x14ac:dyDescent="0.15">
      <c r="A12" s="291">
        <v>6</v>
      </c>
      <c r="B12" s="31"/>
      <c r="C12" s="130"/>
      <c r="D12" s="31"/>
      <c r="E12" s="31"/>
      <c r="F12" s="31"/>
      <c r="G12" s="273" t="s">
        <v>196</v>
      </c>
    </row>
    <row r="13" spans="1:8" ht="15.6" customHeight="1" x14ac:dyDescent="0.15">
      <c r="A13" s="291">
        <v>7</v>
      </c>
      <c r="B13" s="31"/>
      <c r="C13" s="130"/>
      <c r="D13" s="31"/>
      <c r="E13" s="31"/>
      <c r="F13" s="31"/>
      <c r="G13" s="82"/>
    </row>
    <row r="14" spans="1:8" ht="15.6" customHeight="1" x14ac:dyDescent="0.15">
      <c r="A14" s="291">
        <v>8</v>
      </c>
      <c r="B14" s="31"/>
      <c r="C14" s="130"/>
      <c r="D14" s="31"/>
      <c r="E14" s="31"/>
      <c r="F14" s="31"/>
      <c r="G14" s="82"/>
    </row>
    <row r="15" spans="1:8" ht="15.6" customHeight="1" x14ac:dyDescent="0.15">
      <c r="A15" s="291">
        <v>9</v>
      </c>
      <c r="B15" s="31"/>
      <c r="C15" s="130"/>
      <c r="D15" s="31"/>
      <c r="E15" s="31"/>
      <c r="F15" s="31"/>
      <c r="G15" s="82"/>
    </row>
    <row r="16" spans="1:8" ht="15.6" customHeight="1" x14ac:dyDescent="0.15">
      <c r="A16" s="291">
        <v>10</v>
      </c>
      <c r="B16" s="31"/>
      <c r="C16" s="130"/>
      <c r="D16" s="31"/>
      <c r="E16" s="31"/>
      <c r="F16" s="31"/>
      <c r="G16" s="82"/>
    </row>
    <row r="17" spans="1:7" ht="15.6" customHeight="1" x14ac:dyDescent="0.15">
      <c r="A17" s="291">
        <v>11</v>
      </c>
      <c r="B17" s="31"/>
      <c r="C17" s="130"/>
      <c r="D17" s="31"/>
      <c r="E17" s="31"/>
      <c r="F17" s="31"/>
      <c r="G17" s="82"/>
    </row>
    <row r="18" spans="1:7" ht="15.6" customHeight="1" x14ac:dyDescent="0.15">
      <c r="A18" s="291">
        <v>12</v>
      </c>
      <c r="B18" s="31"/>
      <c r="C18" s="130"/>
      <c r="D18" s="31"/>
      <c r="E18" s="31"/>
      <c r="F18" s="31"/>
      <c r="G18" s="82"/>
    </row>
    <row r="19" spans="1:7" ht="15.6" customHeight="1" x14ac:dyDescent="0.15">
      <c r="A19" s="291">
        <v>13</v>
      </c>
      <c r="B19" s="31"/>
      <c r="C19" s="130"/>
      <c r="D19" s="31"/>
      <c r="E19" s="31"/>
      <c r="F19" s="31"/>
      <c r="G19" s="82"/>
    </row>
    <row r="20" spans="1:7" ht="15.6" customHeight="1" x14ac:dyDescent="0.15">
      <c r="A20" s="291">
        <v>14</v>
      </c>
      <c r="B20" s="31"/>
      <c r="C20" s="130"/>
      <c r="D20" s="31"/>
      <c r="E20" s="31"/>
      <c r="F20" s="31"/>
      <c r="G20" s="82"/>
    </row>
    <row r="21" spans="1:7" ht="15.6" customHeight="1" x14ac:dyDescent="0.15">
      <c r="A21" s="291">
        <v>15</v>
      </c>
      <c r="B21" s="31"/>
      <c r="C21" s="130"/>
      <c r="D21" s="31"/>
      <c r="E21" s="31"/>
      <c r="F21" s="31"/>
      <c r="G21" s="82"/>
    </row>
    <row r="22" spans="1:7" ht="15.6" customHeight="1" x14ac:dyDescent="0.15">
      <c r="A22" s="291">
        <v>16</v>
      </c>
      <c r="B22" s="31"/>
      <c r="C22" s="130"/>
      <c r="D22" s="31"/>
      <c r="E22" s="31"/>
      <c r="F22" s="31"/>
      <c r="G22" s="82"/>
    </row>
    <row r="23" spans="1:7" ht="15.6" customHeight="1" x14ac:dyDescent="0.15">
      <c r="A23" s="291">
        <v>17</v>
      </c>
      <c r="B23" s="31"/>
      <c r="C23" s="130"/>
      <c r="D23" s="31"/>
      <c r="E23" s="31"/>
      <c r="F23" s="31"/>
      <c r="G23" s="82"/>
    </row>
    <row r="24" spans="1:7" ht="15.6" customHeight="1" x14ac:dyDescent="0.15">
      <c r="A24" s="291">
        <v>18</v>
      </c>
      <c r="B24" s="96"/>
      <c r="C24" s="130"/>
      <c r="D24" s="31"/>
      <c r="E24" s="31"/>
      <c r="F24" s="31"/>
      <c r="G24" s="82"/>
    </row>
    <row r="25" spans="1:7" ht="15.6" customHeight="1" x14ac:dyDescent="0.15">
      <c r="A25" s="291">
        <v>19</v>
      </c>
      <c r="B25" s="31"/>
      <c r="C25" s="130"/>
      <c r="D25" s="31"/>
      <c r="E25" s="31"/>
      <c r="F25" s="31"/>
      <c r="G25" s="82"/>
    </row>
    <row r="26" spans="1:7" ht="15.6" customHeight="1" x14ac:dyDescent="0.15">
      <c r="A26" s="291">
        <v>20</v>
      </c>
      <c r="B26" s="31"/>
      <c r="C26" s="130"/>
      <c r="D26" s="31"/>
      <c r="E26" s="31"/>
      <c r="F26" s="31"/>
      <c r="G26" s="82"/>
    </row>
    <row r="27" spans="1:7" ht="15.6" customHeight="1" x14ac:dyDescent="0.15">
      <c r="A27" s="291">
        <v>21</v>
      </c>
      <c r="B27" s="31"/>
      <c r="C27" s="130"/>
      <c r="D27" s="31"/>
      <c r="E27" s="31"/>
      <c r="F27" s="31"/>
      <c r="G27" s="82"/>
    </row>
    <row r="28" spans="1:7" ht="15.6" customHeight="1" x14ac:dyDescent="0.15">
      <c r="A28" s="291">
        <v>22</v>
      </c>
      <c r="B28" s="31"/>
      <c r="C28" s="130"/>
      <c r="D28" s="31"/>
      <c r="E28" s="31"/>
      <c r="F28" s="31"/>
      <c r="G28" s="82"/>
    </row>
    <row r="29" spans="1:7" ht="15.6" customHeight="1" x14ac:dyDescent="0.15">
      <c r="A29" s="291">
        <v>23</v>
      </c>
      <c r="B29" s="31"/>
      <c r="C29" s="130"/>
      <c r="D29" s="31"/>
      <c r="E29" s="31"/>
      <c r="F29" s="31"/>
      <c r="G29" s="82"/>
    </row>
    <row r="30" spans="1:7" ht="15.6" customHeight="1" x14ac:dyDescent="0.15">
      <c r="A30" s="291">
        <v>24</v>
      </c>
      <c r="B30" s="31"/>
      <c r="C30" s="130"/>
      <c r="D30" s="31"/>
      <c r="E30" s="31"/>
      <c r="F30" s="31"/>
      <c r="G30" s="82"/>
    </row>
    <row r="31" spans="1:7" ht="15.6" customHeight="1" x14ac:dyDescent="0.15">
      <c r="A31" s="291">
        <v>25</v>
      </c>
      <c r="B31" s="31"/>
      <c r="C31" s="130"/>
      <c r="D31" s="31"/>
      <c r="E31" s="31"/>
      <c r="F31" s="31"/>
      <c r="G31" s="82"/>
    </row>
    <row r="32" spans="1:7" ht="15.6" customHeight="1" x14ac:dyDescent="0.15">
      <c r="A32" s="291">
        <v>26</v>
      </c>
      <c r="B32" s="31"/>
      <c r="C32" s="130"/>
      <c r="D32" s="31"/>
      <c r="E32" s="31"/>
      <c r="F32" s="31"/>
      <c r="G32" s="82"/>
    </row>
    <row r="33" spans="1:13" ht="15.6" customHeight="1" x14ac:dyDescent="0.15">
      <c r="A33" s="291">
        <v>27</v>
      </c>
      <c r="B33" s="31"/>
      <c r="C33" s="130"/>
      <c r="D33" s="31"/>
      <c r="E33" s="31"/>
      <c r="F33" s="31"/>
      <c r="G33" s="82"/>
    </row>
    <row r="34" spans="1:13" ht="15.6" customHeight="1" x14ac:dyDescent="0.15">
      <c r="A34" s="291">
        <v>28</v>
      </c>
      <c r="B34" s="31"/>
      <c r="C34" s="130"/>
      <c r="D34" s="31"/>
      <c r="E34" s="31"/>
      <c r="F34" s="31"/>
      <c r="G34" s="82"/>
    </row>
    <row r="35" spans="1:13" ht="15.6" customHeight="1" x14ac:dyDescent="0.15">
      <c r="A35" s="291">
        <v>29</v>
      </c>
      <c r="B35" s="31"/>
      <c r="C35" s="130"/>
      <c r="D35" s="31"/>
      <c r="E35" s="31"/>
      <c r="F35" s="31"/>
      <c r="G35" s="82"/>
    </row>
    <row r="36" spans="1:13" ht="15.6" customHeight="1" x14ac:dyDescent="0.15">
      <c r="A36" s="291">
        <v>30</v>
      </c>
      <c r="B36" s="31"/>
      <c r="C36" s="130"/>
      <c r="D36" s="31"/>
      <c r="E36" s="31"/>
      <c r="F36" s="31"/>
      <c r="G36" s="82"/>
    </row>
    <row r="37" spans="1:13" ht="15.6" customHeight="1" x14ac:dyDescent="0.15">
      <c r="A37" s="291">
        <v>31</v>
      </c>
      <c r="B37" s="31"/>
      <c r="C37" s="130"/>
      <c r="D37" s="31"/>
      <c r="E37" s="31"/>
      <c r="F37" s="31"/>
      <c r="G37" s="82"/>
    </row>
    <row r="38" spans="1:13" ht="15.6" customHeight="1" x14ac:dyDescent="0.15">
      <c r="A38" s="291">
        <v>32</v>
      </c>
      <c r="B38" s="31"/>
      <c r="C38" s="130"/>
      <c r="D38" s="31"/>
      <c r="E38" s="31"/>
      <c r="F38" s="31"/>
      <c r="G38" s="82"/>
    </row>
    <row r="39" spans="1:13" ht="15" thickBot="1" x14ac:dyDescent="0.2">
      <c r="A39" s="292">
        <v>33</v>
      </c>
      <c r="B39" s="32"/>
      <c r="C39" s="29"/>
      <c r="D39" s="32"/>
      <c r="E39" s="32"/>
      <c r="F39" s="32"/>
      <c r="G39" s="83"/>
    </row>
    <row r="40" spans="1:13" ht="6" customHeight="1" x14ac:dyDescent="0.15">
      <c r="A40" s="14"/>
    </row>
    <row r="41" spans="1:13" s="2" customFormat="1" ht="21" customHeight="1" x14ac:dyDescent="0.15">
      <c r="A41" s="203"/>
      <c r="C41" s="144" t="s">
        <v>167</v>
      </c>
      <c r="D41" s="144"/>
      <c r="E41" s="198"/>
      <c r="F41" s="131" t="s">
        <v>141</v>
      </c>
      <c r="G41" s="198"/>
      <c r="H41" s="199"/>
      <c r="I41" s="199"/>
    </row>
    <row r="42" spans="1:13" s="2" customFormat="1" ht="6" customHeight="1" x14ac:dyDescent="0.15">
      <c r="A42" s="203"/>
    </row>
    <row r="43" spans="1:13" s="2" customFormat="1" ht="24" customHeight="1" x14ac:dyDescent="0.15">
      <c r="A43" s="118" t="s">
        <v>13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</row>
    <row r="44" spans="1:13" s="2" customFormat="1" ht="16.5" customHeight="1" x14ac:dyDescent="0.15">
      <c r="A44" s="118" t="s">
        <v>187</v>
      </c>
      <c r="B44" s="118"/>
      <c r="C44" s="118"/>
      <c r="D44" s="118"/>
    </row>
    <row r="45" spans="1:13" s="2" customFormat="1" ht="6" customHeight="1" x14ac:dyDescent="0.15"/>
    <row r="46" spans="1:13" s="2" customFormat="1" ht="18" customHeight="1" x14ac:dyDescent="0.15">
      <c r="A46" s="142" t="s">
        <v>184</v>
      </c>
      <c r="B46" s="142"/>
      <c r="C46" s="118"/>
      <c r="D46" s="118"/>
      <c r="E46" s="118"/>
      <c r="F46" s="118"/>
      <c r="G46" s="125"/>
      <c r="H46" s="381"/>
      <c r="I46" s="381"/>
      <c r="J46" s="381"/>
      <c r="K46" s="381"/>
      <c r="L46" s="118"/>
      <c r="M46" s="118"/>
    </row>
    <row r="47" spans="1:13" s="80" customFormat="1" ht="18" customHeight="1" x14ac:dyDescent="0.15">
      <c r="A47" s="191"/>
      <c r="B47" s="191"/>
      <c r="C47" s="110" t="s">
        <v>127</v>
      </c>
      <c r="D47" s="110"/>
      <c r="E47" s="110"/>
      <c r="F47" s="110" t="s">
        <v>128</v>
      </c>
      <c r="G47" s="345" t="s">
        <v>123</v>
      </c>
      <c r="H47" s="381"/>
      <c r="I47" s="381"/>
      <c r="J47" s="381"/>
      <c r="K47" s="381"/>
      <c r="L47" s="110"/>
      <c r="M47" s="110"/>
    </row>
    <row r="48" spans="1:13" s="80" customFormat="1" ht="30.75" customHeight="1" x14ac:dyDescent="0.15">
      <c r="D48" s="132"/>
      <c r="E48" s="132"/>
      <c r="G48" s="345"/>
      <c r="I48" s="110"/>
      <c r="J48" s="381"/>
      <c r="K48" s="381"/>
      <c r="L48" s="110"/>
    </row>
    <row r="49" spans="3:13" s="80" customFormat="1" ht="18" customHeight="1" x14ac:dyDescent="0.15">
      <c r="C49" s="110" t="s">
        <v>166</v>
      </c>
      <c r="D49" s="110"/>
      <c r="E49" s="110"/>
      <c r="F49" s="110" t="s">
        <v>142</v>
      </c>
      <c r="G49" s="345" t="s">
        <v>123</v>
      </c>
      <c r="H49" s="110"/>
      <c r="I49" s="110"/>
      <c r="J49" s="381"/>
      <c r="K49" s="381"/>
      <c r="L49" s="110"/>
      <c r="M49" s="110"/>
    </row>
    <row r="50" spans="3:13" s="80" customFormat="1" ht="18" customHeight="1" x14ac:dyDescent="0.15">
      <c r="C50" s="110"/>
      <c r="D50" s="110"/>
      <c r="E50" s="110"/>
      <c r="F50" s="110"/>
      <c r="G50" s="345"/>
      <c r="H50" s="110"/>
    </row>
    <row r="51" spans="3:13" s="80" customFormat="1" x14ac:dyDescent="0.15">
      <c r="D51" s="110"/>
      <c r="E51" s="110"/>
      <c r="F51" s="110"/>
      <c r="G51" s="110"/>
    </row>
    <row r="52" spans="3:13" s="80" customFormat="1" x14ac:dyDescent="0.15"/>
  </sheetData>
  <mergeCells count="6">
    <mergeCell ref="H46:H47"/>
    <mergeCell ref="I46:I47"/>
    <mergeCell ref="J46:J47"/>
    <mergeCell ref="K46:K47"/>
    <mergeCell ref="J48:J49"/>
    <mergeCell ref="K48:K49"/>
  </mergeCells>
  <phoneticPr fontId="2"/>
  <dataValidations count="3">
    <dataValidation type="whole" operator="greaterThanOrEqual" allowBlank="1" showInputMessage="1" showErrorMessage="1" sqref="C7:C39">
      <formula1>15</formula1>
    </dataValidation>
    <dataValidation type="list" allowBlank="1" showInputMessage="1" showErrorMessage="1" sqref="D7:D39">
      <formula1>"男,女"</formula1>
    </dataValidation>
    <dataValidation type="list" allowBlank="1" showInputMessage="1" showErrorMessage="1" sqref="G4">
      <formula1>"舞鶴市,福知山市,綾部市,宮津市"</formula1>
    </dataValidation>
  </dataValidations>
  <pageMargins left="0.64" right="0.36" top="0.68" bottom="0.65" header="0.51200000000000001" footer="0.51200000000000001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46" sqref="O46"/>
    </sheetView>
  </sheetViews>
  <sheetFormatPr defaultRowHeight="13.5" x14ac:dyDescent="0.15"/>
  <sheetData>
    <row r="1" spans="1:1" x14ac:dyDescent="0.15">
      <c r="A1" t="s">
        <v>59</v>
      </c>
    </row>
    <row r="2" spans="1:1" x14ac:dyDescent="0.15">
      <c r="A2" t="s">
        <v>60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01"/>
  <sheetViews>
    <sheetView workbookViewId="0">
      <selection activeCell="C76" sqref="C76:E76"/>
    </sheetView>
  </sheetViews>
  <sheetFormatPr defaultRowHeight="11.25" x14ac:dyDescent="0.15"/>
  <cols>
    <col min="1" max="1" width="4.5" style="9" customWidth="1"/>
    <col min="2" max="2" width="9.25" style="9" customWidth="1"/>
    <col min="3" max="3" width="2.375" style="9" customWidth="1"/>
    <col min="4" max="4" width="11.625" style="9" customWidth="1"/>
    <col min="5" max="5" width="6" style="9" bestFit="1" customWidth="1"/>
    <col min="6" max="6" width="9" style="9"/>
    <col min="7" max="7" width="3.875" style="9" customWidth="1"/>
    <col min="8" max="8" width="4.5" style="9" customWidth="1"/>
    <col min="9" max="9" width="9.25" style="9" customWidth="1"/>
    <col min="10" max="10" width="2.375" style="9" customWidth="1"/>
    <col min="11" max="11" width="11.625" style="9" customWidth="1"/>
    <col min="12" max="12" width="6" style="9" bestFit="1" customWidth="1"/>
    <col min="13" max="16384" width="9" style="9"/>
  </cols>
  <sheetData>
    <row r="1" spans="1:13" ht="24" customHeight="1" x14ac:dyDescent="0.15">
      <c r="A1" s="348" t="s">
        <v>23</v>
      </c>
      <c r="B1" s="43" t="s">
        <v>22</v>
      </c>
      <c r="C1" s="347" t="s">
        <v>21</v>
      </c>
      <c r="D1" s="347"/>
      <c r="E1" s="347"/>
      <c r="F1" s="43" t="s">
        <v>20</v>
      </c>
      <c r="H1" s="348" t="s">
        <v>23</v>
      </c>
      <c r="I1" s="43" t="s">
        <v>22</v>
      </c>
      <c r="J1" s="347" t="s">
        <v>21</v>
      </c>
      <c r="K1" s="347"/>
      <c r="L1" s="347"/>
      <c r="M1" s="43" t="s">
        <v>20</v>
      </c>
    </row>
    <row r="2" spans="1:13" ht="24" customHeight="1" x14ac:dyDescent="0.15">
      <c r="A2" s="348"/>
      <c r="B2" s="43">
        <v>1</v>
      </c>
      <c r="C2" s="356" t="s">
        <v>144</v>
      </c>
      <c r="D2" s="357"/>
      <c r="E2" s="358"/>
      <c r="F2" s="43" t="s">
        <v>64</v>
      </c>
      <c r="H2" s="348"/>
      <c r="I2" s="43">
        <v>2</v>
      </c>
      <c r="J2" s="347" t="s">
        <v>145</v>
      </c>
      <c r="K2" s="347"/>
      <c r="L2" s="347"/>
      <c r="M2" s="43" t="s">
        <v>64</v>
      </c>
    </row>
    <row r="3" spans="1:13" ht="24" customHeight="1" x14ac:dyDescent="0.15">
      <c r="A3" s="348"/>
      <c r="B3" s="350" t="s">
        <v>18</v>
      </c>
      <c r="C3" s="350"/>
      <c r="D3" s="43" t="s">
        <v>104</v>
      </c>
      <c r="E3" s="58" t="s">
        <v>105</v>
      </c>
      <c r="F3" s="57"/>
      <c r="H3" s="348"/>
      <c r="I3" s="350" t="s">
        <v>18</v>
      </c>
      <c r="J3" s="350"/>
      <c r="K3" s="43" t="s">
        <v>104</v>
      </c>
      <c r="L3" s="58" t="s">
        <v>105</v>
      </c>
      <c r="M3" s="57"/>
    </row>
    <row r="4" spans="1:13" ht="12" customHeight="1" x14ac:dyDescent="0.15">
      <c r="A4" s="348"/>
      <c r="B4" s="350" t="s">
        <v>19</v>
      </c>
      <c r="C4" s="350"/>
      <c r="D4" s="347"/>
      <c r="E4" s="58" t="s">
        <v>16</v>
      </c>
      <c r="F4" s="351" t="s">
        <v>15</v>
      </c>
      <c r="H4" s="348"/>
      <c r="I4" s="350" t="s">
        <v>19</v>
      </c>
      <c r="J4" s="350"/>
      <c r="K4" s="347"/>
      <c r="L4" s="58" t="s">
        <v>16</v>
      </c>
      <c r="M4" s="351" t="s">
        <v>15</v>
      </c>
    </row>
    <row r="5" spans="1:13" ht="12" customHeight="1" x14ac:dyDescent="0.15">
      <c r="A5" s="348"/>
      <c r="B5" s="350"/>
      <c r="C5" s="350"/>
      <c r="D5" s="347"/>
      <c r="E5" s="43" t="s">
        <v>17</v>
      </c>
      <c r="F5" s="351"/>
      <c r="H5" s="348"/>
      <c r="I5" s="350"/>
      <c r="J5" s="350"/>
      <c r="K5" s="347"/>
      <c r="L5" s="43" t="s">
        <v>17</v>
      </c>
      <c r="M5" s="351"/>
    </row>
    <row r="6" spans="1:13" ht="12" customHeight="1" x14ac:dyDescent="0.15"/>
    <row r="7" spans="1:13" ht="12" customHeight="1" x14ac:dyDescent="0.15">
      <c r="A7" s="348" t="s">
        <v>23</v>
      </c>
      <c r="B7" s="43" t="s">
        <v>22</v>
      </c>
      <c r="C7" s="347" t="s">
        <v>21</v>
      </c>
      <c r="D7" s="347"/>
      <c r="E7" s="347"/>
      <c r="F7" s="43" t="s">
        <v>20</v>
      </c>
      <c r="H7" s="348" t="s">
        <v>23</v>
      </c>
      <c r="I7" s="43" t="s">
        <v>22</v>
      </c>
      <c r="J7" s="347" t="s">
        <v>21</v>
      </c>
      <c r="K7" s="347"/>
      <c r="L7" s="347"/>
      <c r="M7" s="43" t="s">
        <v>20</v>
      </c>
    </row>
    <row r="8" spans="1:13" ht="24" customHeight="1" x14ac:dyDescent="0.15">
      <c r="A8" s="348"/>
      <c r="B8" s="43">
        <v>3</v>
      </c>
      <c r="C8" s="347" t="s">
        <v>146</v>
      </c>
      <c r="D8" s="347"/>
      <c r="E8" s="347"/>
      <c r="F8" s="43" t="s">
        <v>64</v>
      </c>
      <c r="H8" s="348"/>
      <c r="I8" s="43">
        <v>4</v>
      </c>
      <c r="J8" s="347" t="s">
        <v>147</v>
      </c>
      <c r="K8" s="347"/>
      <c r="L8" s="347"/>
      <c r="M8" s="43" t="s">
        <v>64</v>
      </c>
    </row>
    <row r="9" spans="1:13" ht="24" customHeight="1" x14ac:dyDescent="0.15">
      <c r="A9" s="348"/>
      <c r="B9" s="350" t="s">
        <v>18</v>
      </c>
      <c r="C9" s="350"/>
      <c r="D9" s="43" t="s">
        <v>104</v>
      </c>
      <c r="E9" s="58" t="s">
        <v>105</v>
      </c>
      <c r="F9" s="57"/>
      <c r="H9" s="348"/>
      <c r="I9" s="350" t="s">
        <v>18</v>
      </c>
      <c r="J9" s="350"/>
      <c r="K9" s="43" t="s">
        <v>106</v>
      </c>
      <c r="L9" s="58" t="s">
        <v>105</v>
      </c>
      <c r="M9" s="57"/>
    </row>
    <row r="10" spans="1:13" ht="12" customHeight="1" x14ac:dyDescent="0.15">
      <c r="A10" s="348"/>
      <c r="B10" s="350" t="s">
        <v>19</v>
      </c>
      <c r="C10" s="350"/>
      <c r="D10" s="347"/>
      <c r="E10" s="58" t="s">
        <v>16</v>
      </c>
      <c r="F10" s="351" t="s">
        <v>15</v>
      </c>
      <c r="H10" s="348"/>
      <c r="I10" s="350" t="s">
        <v>19</v>
      </c>
      <c r="J10" s="350"/>
      <c r="K10" s="347"/>
      <c r="L10" s="58" t="s">
        <v>16</v>
      </c>
      <c r="M10" s="351" t="s">
        <v>15</v>
      </c>
    </row>
    <row r="11" spans="1:13" ht="12" customHeight="1" x14ac:dyDescent="0.15">
      <c r="A11" s="348"/>
      <c r="B11" s="350"/>
      <c r="C11" s="350"/>
      <c r="D11" s="347"/>
      <c r="E11" s="43" t="s">
        <v>17</v>
      </c>
      <c r="F11" s="351"/>
      <c r="H11" s="348"/>
      <c r="I11" s="350"/>
      <c r="J11" s="350"/>
      <c r="K11" s="347"/>
      <c r="L11" s="43" t="s">
        <v>17</v>
      </c>
      <c r="M11" s="351"/>
    </row>
    <row r="12" spans="1:13" ht="12" customHeight="1" x14ac:dyDescent="0.15"/>
    <row r="13" spans="1:13" ht="12" customHeight="1" x14ac:dyDescent="0.15">
      <c r="A13" s="348" t="s">
        <v>23</v>
      </c>
      <c r="B13" s="43" t="s">
        <v>22</v>
      </c>
      <c r="C13" s="347" t="s">
        <v>21</v>
      </c>
      <c r="D13" s="347"/>
      <c r="E13" s="347"/>
      <c r="F13" s="43" t="s">
        <v>20</v>
      </c>
      <c r="H13" s="348" t="s">
        <v>23</v>
      </c>
      <c r="I13" s="43" t="s">
        <v>22</v>
      </c>
      <c r="J13" s="347" t="s">
        <v>21</v>
      </c>
      <c r="K13" s="347"/>
      <c r="L13" s="347"/>
      <c r="M13" s="43" t="s">
        <v>20</v>
      </c>
    </row>
    <row r="14" spans="1:13" ht="24" customHeight="1" x14ac:dyDescent="0.15">
      <c r="A14" s="348"/>
      <c r="B14" s="43">
        <v>5</v>
      </c>
      <c r="C14" s="347" t="s">
        <v>148</v>
      </c>
      <c r="D14" s="347"/>
      <c r="E14" s="347"/>
      <c r="F14" s="43" t="s">
        <v>64</v>
      </c>
      <c r="H14" s="348"/>
      <c r="I14" s="43">
        <v>6</v>
      </c>
      <c r="J14" s="347" t="s">
        <v>149</v>
      </c>
      <c r="K14" s="347"/>
      <c r="L14" s="347"/>
      <c r="M14" s="43" t="s">
        <v>64</v>
      </c>
    </row>
    <row r="15" spans="1:13" ht="24" customHeight="1" x14ac:dyDescent="0.15">
      <c r="A15" s="348"/>
      <c r="B15" s="350" t="s">
        <v>18</v>
      </c>
      <c r="C15" s="350"/>
      <c r="D15" s="43" t="s">
        <v>106</v>
      </c>
      <c r="E15" s="58" t="s">
        <v>105</v>
      </c>
      <c r="F15" s="57"/>
      <c r="H15" s="348"/>
      <c r="I15" s="350" t="s">
        <v>18</v>
      </c>
      <c r="J15" s="350"/>
      <c r="K15" s="43" t="s">
        <v>106</v>
      </c>
      <c r="L15" s="58" t="s">
        <v>105</v>
      </c>
      <c r="M15" s="57"/>
    </row>
    <row r="16" spans="1:13" ht="12" customHeight="1" x14ac:dyDescent="0.15">
      <c r="A16" s="348"/>
      <c r="B16" s="350" t="s">
        <v>19</v>
      </c>
      <c r="C16" s="350"/>
      <c r="D16" s="347"/>
      <c r="E16" s="58" t="s">
        <v>16</v>
      </c>
      <c r="F16" s="351" t="s">
        <v>15</v>
      </c>
      <c r="H16" s="348"/>
      <c r="I16" s="350" t="s">
        <v>19</v>
      </c>
      <c r="J16" s="350"/>
      <c r="K16" s="347"/>
      <c r="L16" s="58" t="s">
        <v>16</v>
      </c>
      <c r="M16" s="351" t="s">
        <v>15</v>
      </c>
    </row>
    <row r="17" spans="1:13" ht="12" customHeight="1" x14ac:dyDescent="0.15">
      <c r="A17" s="348"/>
      <c r="B17" s="350"/>
      <c r="C17" s="350"/>
      <c r="D17" s="347"/>
      <c r="E17" s="43" t="s">
        <v>17</v>
      </c>
      <c r="F17" s="351"/>
      <c r="H17" s="348"/>
      <c r="I17" s="350"/>
      <c r="J17" s="350"/>
      <c r="K17" s="347"/>
      <c r="L17" s="43" t="s">
        <v>17</v>
      </c>
      <c r="M17" s="351"/>
    </row>
    <row r="18" spans="1:13" ht="12" customHeight="1" x14ac:dyDescent="0.15"/>
    <row r="19" spans="1:13" ht="12" customHeight="1" x14ac:dyDescent="0.15">
      <c r="A19" s="348" t="s">
        <v>23</v>
      </c>
      <c r="B19" s="43" t="s">
        <v>22</v>
      </c>
      <c r="C19" s="347" t="s">
        <v>21</v>
      </c>
      <c r="D19" s="347"/>
      <c r="E19" s="347"/>
      <c r="F19" s="43" t="s">
        <v>20</v>
      </c>
      <c r="H19" s="348" t="s">
        <v>23</v>
      </c>
      <c r="I19" s="43" t="s">
        <v>22</v>
      </c>
      <c r="J19" s="347" t="s">
        <v>21</v>
      </c>
      <c r="K19" s="347"/>
      <c r="L19" s="347"/>
      <c r="M19" s="43" t="s">
        <v>20</v>
      </c>
    </row>
    <row r="20" spans="1:13" ht="24" customHeight="1" x14ac:dyDescent="0.15">
      <c r="A20" s="348"/>
      <c r="B20" s="43">
        <v>7</v>
      </c>
      <c r="C20" s="347" t="s">
        <v>150</v>
      </c>
      <c r="D20" s="347"/>
      <c r="E20" s="347"/>
      <c r="F20" s="43" t="s">
        <v>64</v>
      </c>
      <c r="H20" s="348"/>
      <c r="I20" s="43">
        <v>8</v>
      </c>
      <c r="J20" s="347" t="s">
        <v>151</v>
      </c>
      <c r="K20" s="347"/>
      <c r="L20" s="347"/>
      <c r="M20" s="43" t="s">
        <v>64</v>
      </c>
    </row>
    <row r="21" spans="1:13" ht="24" customHeight="1" x14ac:dyDescent="0.15">
      <c r="A21" s="348"/>
      <c r="B21" s="350" t="s">
        <v>18</v>
      </c>
      <c r="C21" s="350"/>
      <c r="D21" s="43" t="s">
        <v>107</v>
      </c>
      <c r="E21" s="58" t="s">
        <v>105</v>
      </c>
      <c r="F21" s="57"/>
      <c r="H21" s="348"/>
      <c r="I21" s="350" t="s">
        <v>18</v>
      </c>
      <c r="J21" s="350"/>
      <c r="K21" s="43" t="s">
        <v>107</v>
      </c>
      <c r="L21" s="58" t="s">
        <v>105</v>
      </c>
      <c r="M21" s="57"/>
    </row>
    <row r="22" spans="1:13" ht="12" customHeight="1" x14ac:dyDescent="0.15">
      <c r="A22" s="348"/>
      <c r="B22" s="350" t="s">
        <v>19</v>
      </c>
      <c r="C22" s="350"/>
      <c r="D22" s="347"/>
      <c r="E22" s="58" t="s">
        <v>16</v>
      </c>
      <c r="F22" s="351" t="s">
        <v>15</v>
      </c>
      <c r="H22" s="348"/>
      <c r="I22" s="350" t="s">
        <v>19</v>
      </c>
      <c r="J22" s="350"/>
      <c r="K22" s="347"/>
      <c r="L22" s="58" t="s">
        <v>16</v>
      </c>
      <c r="M22" s="351" t="s">
        <v>15</v>
      </c>
    </row>
    <row r="23" spans="1:13" ht="12" customHeight="1" x14ac:dyDescent="0.15">
      <c r="A23" s="348"/>
      <c r="B23" s="350"/>
      <c r="C23" s="350"/>
      <c r="D23" s="347"/>
      <c r="E23" s="43" t="s">
        <v>17</v>
      </c>
      <c r="F23" s="351"/>
      <c r="H23" s="348"/>
      <c r="I23" s="350"/>
      <c r="J23" s="350"/>
      <c r="K23" s="347"/>
      <c r="L23" s="43" t="s">
        <v>17</v>
      </c>
      <c r="M23" s="351"/>
    </row>
    <row r="24" spans="1:13" ht="24" customHeight="1" x14ac:dyDescent="0.15"/>
    <row r="25" spans="1:13" ht="24" customHeight="1" x14ac:dyDescent="0.15">
      <c r="A25" s="348" t="s">
        <v>23</v>
      </c>
      <c r="B25" s="43" t="s">
        <v>22</v>
      </c>
      <c r="C25" s="347" t="s">
        <v>21</v>
      </c>
      <c r="D25" s="347"/>
      <c r="E25" s="347"/>
      <c r="F25" s="43" t="s">
        <v>20</v>
      </c>
      <c r="H25" s="348" t="s">
        <v>23</v>
      </c>
      <c r="I25" s="43" t="s">
        <v>22</v>
      </c>
      <c r="J25" s="347" t="s">
        <v>21</v>
      </c>
      <c r="K25" s="347"/>
      <c r="L25" s="347"/>
      <c r="M25" s="43" t="s">
        <v>20</v>
      </c>
    </row>
    <row r="26" spans="1:13" ht="24" customHeight="1" x14ac:dyDescent="0.15">
      <c r="A26" s="348"/>
      <c r="B26" s="43">
        <v>9</v>
      </c>
      <c r="C26" s="347" t="s">
        <v>152</v>
      </c>
      <c r="D26" s="347"/>
      <c r="E26" s="347"/>
      <c r="F26" s="43" t="s">
        <v>64</v>
      </c>
      <c r="H26" s="348"/>
      <c r="I26" s="43">
        <v>10</v>
      </c>
      <c r="J26" s="347" t="s">
        <v>154</v>
      </c>
      <c r="K26" s="347"/>
      <c r="L26" s="347"/>
      <c r="M26" s="43" t="s">
        <v>64</v>
      </c>
    </row>
    <row r="27" spans="1:13" ht="24" customHeight="1" x14ac:dyDescent="0.15">
      <c r="A27" s="348"/>
      <c r="B27" s="350" t="s">
        <v>18</v>
      </c>
      <c r="C27" s="350"/>
      <c r="D27" s="43" t="s">
        <v>153</v>
      </c>
      <c r="E27" s="58" t="s">
        <v>105</v>
      </c>
      <c r="F27" s="57"/>
      <c r="H27" s="348"/>
      <c r="I27" s="350" t="s">
        <v>18</v>
      </c>
      <c r="J27" s="350"/>
      <c r="K27" s="43" t="s">
        <v>155</v>
      </c>
      <c r="L27" s="58" t="s">
        <v>105</v>
      </c>
      <c r="M27" s="57"/>
    </row>
    <row r="28" spans="1:13" ht="12" customHeight="1" x14ac:dyDescent="0.15">
      <c r="A28" s="348"/>
      <c r="B28" s="350" t="s">
        <v>19</v>
      </c>
      <c r="C28" s="350"/>
      <c r="D28" s="347"/>
      <c r="E28" s="58" t="s">
        <v>16</v>
      </c>
      <c r="F28" s="351" t="s">
        <v>15</v>
      </c>
      <c r="H28" s="348"/>
      <c r="I28" s="350" t="s">
        <v>19</v>
      </c>
      <c r="J28" s="350"/>
      <c r="K28" s="347"/>
      <c r="L28" s="58" t="s">
        <v>16</v>
      </c>
      <c r="M28" s="351" t="s">
        <v>15</v>
      </c>
    </row>
    <row r="29" spans="1:13" ht="12" customHeight="1" x14ac:dyDescent="0.15">
      <c r="A29" s="348"/>
      <c r="B29" s="350"/>
      <c r="C29" s="350"/>
      <c r="D29" s="347"/>
      <c r="E29" s="43" t="s">
        <v>17</v>
      </c>
      <c r="F29" s="351"/>
      <c r="H29" s="348"/>
      <c r="I29" s="350"/>
      <c r="J29" s="350"/>
      <c r="K29" s="347"/>
      <c r="L29" s="43" t="s">
        <v>17</v>
      </c>
      <c r="M29" s="351"/>
    </row>
    <row r="30" spans="1:13" ht="12" customHeight="1" x14ac:dyDescent="0.15"/>
    <row r="31" spans="1:13" ht="12" customHeight="1" x14ac:dyDescent="0.15">
      <c r="A31" s="348" t="s">
        <v>23</v>
      </c>
      <c r="B31" s="43" t="s">
        <v>22</v>
      </c>
      <c r="C31" s="347" t="s">
        <v>21</v>
      </c>
      <c r="D31" s="347"/>
      <c r="E31" s="347"/>
      <c r="F31" s="43" t="s">
        <v>20</v>
      </c>
      <c r="H31" s="354" t="s">
        <v>27</v>
      </c>
      <c r="I31" s="354"/>
      <c r="J31" s="354"/>
      <c r="K31" s="354"/>
      <c r="L31" s="348" t="s">
        <v>29</v>
      </c>
      <c r="M31" s="347" t="s">
        <v>62</v>
      </c>
    </row>
    <row r="32" spans="1:13" ht="24" customHeight="1" x14ac:dyDescent="0.15">
      <c r="A32" s="348"/>
      <c r="B32" s="43">
        <v>11</v>
      </c>
      <c r="C32" s="347" t="s">
        <v>156</v>
      </c>
      <c r="D32" s="347"/>
      <c r="E32" s="347"/>
      <c r="F32" s="43" t="s">
        <v>64</v>
      </c>
      <c r="H32" s="354"/>
      <c r="I32" s="354"/>
      <c r="J32" s="354"/>
      <c r="K32" s="354"/>
      <c r="L32" s="348"/>
      <c r="M32" s="347"/>
    </row>
    <row r="33" spans="1:13" ht="24" customHeight="1" x14ac:dyDescent="0.15">
      <c r="A33" s="348"/>
      <c r="B33" s="350" t="s">
        <v>18</v>
      </c>
      <c r="C33" s="350"/>
      <c r="D33" s="43" t="s">
        <v>108</v>
      </c>
      <c r="E33" s="58" t="s">
        <v>109</v>
      </c>
      <c r="F33" s="57"/>
      <c r="H33" s="354"/>
      <c r="I33" s="354"/>
      <c r="J33" s="354"/>
      <c r="K33" s="354"/>
      <c r="L33" s="348"/>
      <c r="M33" s="347"/>
    </row>
    <row r="34" spans="1:13" ht="12" customHeight="1" x14ac:dyDescent="0.15">
      <c r="A34" s="348"/>
      <c r="B34" s="350" t="s">
        <v>19</v>
      </c>
      <c r="C34" s="350"/>
      <c r="D34" s="347"/>
      <c r="E34" s="58" t="s">
        <v>16</v>
      </c>
      <c r="F34" s="351" t="s">
        <v>15</v>
      </c>
      <c r="H34" s="353" t="s">
        <v>28</v>
      </c>
      <c r="I34" s="353"/>
      <c r="J34" s="355" t="s">
        <v>110</v>
      </c>
      <c r="K34" s="355"/>
      <c r="L34" s="348"/>
      <c r="M34" s="347"/>
    </row>
    <row r="35" spans="1:13" ht="12" customHeight="1" x14ac:dyDescent="0.15">
      <c r="A35" s="348"/>
      <c r="B35" s="350"/>
      <c r="C35" s="350"/>
      <c r="D35" s="347"/>
      <c r="E35" s="43" t="s">
        <v>17</v>
      </c>
      <c r="F35" s="351"/>
      <c r="H35" s="353"/>
      <c r="I35" s="353"/>
      <c r="J35" s="355"/>
      <c r="K35" s="355"/>
      <c r="L35" s="348"/>
      <c r="M35" s="347"/>
    </row>
    <row r="36" spans="1:13" ht="12" customHeight="1" x14ac:dyDescent="0.15">
      <c r="H36" s="352" t="s">
        <v>22</v>
      </c>
      <c r="I36" s="352"/>
      <c r="J36" s="352"/>
      <c r="K36" s="346" t="s">
        <v>30</v>
      </c>
      <c r="L36" s="346"/>
      <c r="M36" s="346"/>
    </row>
    <row r="37" spans="1:13" ht="12" customHeight="1" x14ac:dyDescent="0.15">
      <c r="A37" s="348" t="s">
        <v>23</v>
      </c>
      <c r="B37" s="43" t="s">
        <v>22</v>
      </c>
      <c r="C37" s="347" t="s">
        <v>21</v>
      </c>
      <c r="D37" s="347"/>
      <c r="E37" s="347"/>
      <c r="F37" s="43" t="s">
        <v>20</v>
      </c>
      <c r="H37" s="352"/>
      <c r="I37" s="352"/>
      <c r="J37" s="352"/>
      <c r="K37" s="346"/>
      <c r="L37" s="346"/>
      <c r="M37" s="346"/>
    </row>
    <row r="38" spans="1:13" ht="24" customHeight="1" x14ac:dyDescent="0.15">
      <c r="A38" s="348"/>
      <c r="B38" s="43">
        <v>12</v>
      </c>
      <c r="C38" s="347" t="s">
        <v>157</v>
      </c>
      <c r="D38" s="347"/>
      <c r="E38" s="347"/>
      <c r="F38" s="43" t="s">
        <v>64</v>
      </c>
      <c r="H38" s="346">
        <v>1</v>
      </c>
      <c r="I38" s="346"/>
      <c r="J38" s="346"/>
      <c r="K38" s="356" t="s">
        <v>111</v>
      </c>
      <c r="L38" s="357"/>
      <c r="M38" s="358"/>
    </row>
    <row r="39" spans="1:13" ht="24" customHeight="1" x14ac:dyDescent="0.15">
      <c r="A39" s="348"/>
      <c r="B39" s="350" t="s">
        <v>18</v>
      </c>
      <c r="C39" s="350"/>
      <c r="D39" s="43" t="s">
        <v>112</v>
      </c>
      <c r="E39" s="58" t="s">
        <v>105</v>
      </c>
      <c r="F39" s="57"/>
      <c r="H39" s="346">
        <v>2</v>
      </c>
      <c r="I39" s="346"/>
      <c r="J39" s="346"/>
      <c r="K39" s="346" t="s">
        <v>113</v>
      </c>
      <c r="L39" s="346"/>
      <c r="M39" s="346"/>
    </row>
    <row r="40" spans="1:13" ht="12" customHeight="1" x14ac:dyDescent="0.15">
      <c r="A40" s="348"/>
      <c r="B40" s="350" t="s">
        <v>19</v>
      </c>
      <c r="C40" s="350"/>
      <c r="D40" s="347"/>
      <c r="E40" s="58" t="s">
        <v>16</v>
      </c>
      <c r="F40" s="351" t="s">
        <v>15</v>
      </c>
      <c r="H40" s="346">
        <v>3</v>
      </c>
      <c r="I40" s="346"/>
      <c r="J40" s="346"/>
      <c r="K40" s="346" t="s">
        <v>67</v>
      </c>
      <c r="L40" s="346"/>
      <c r="M40" s="346"/>
    </row>
    <row r="41" spans="1:13" ht="12" customHeight="1" x14ac:dyDescent="0.15">
      <c r="A41" s="348"/>
      <c r="B41" s="350"/>
      <c r="C41" s="350"/>
      <c r="D41" s="347"/>
      <c r="E41" s="43" t="s">
        <v>17</v>
      </c>
      <c r="F41" s="351"/>
      <c r="H41" s="346"/>
      <c r="I41" s="346"/>
      <c r="J41" s="346"/>
      <c r="K41" s="346"/>
      <c r="L41" s="346"/>
      <c r="M41" s="346"/>
    </row>
    <row r="42" spans="1:13" ht="12" customHeight="1" x14ac:dyDescent="0.15">
      <c r="H42" s="346">
        <v>4</v>
      </c>
      <c r="I42" s="346"/>
      <c r="J42" s="346"/>
      <c r="K42" s="346" t="s">
        <v>114</v>
      </c>
      <c r="L42" s="346"/>
      <c r="M42" s="346"/>
    </row>
    <row r="43" spans="1:13" ht="12" customHeight="1" x14ac:dyDescent="0.15">
      <c r="A43" s="348" t="s">
        <v>23</v>
      </c>
      <c r="B43" s="43" t="s">
        <v>22</v>
      </c>
      <c r="C43" s="347" t="s">
        <v>21</v>
      </c>
      <c r="D43" s="347"/>
      <c r="E43" s="347"/>
      <c r="F43" s="43" t="s">
        <v>20</v>
      </c>
      <c r="H43" s="346"/>
      <c r="I43" s="346"/>
      <c r="J43" s="346"/>
      <c r="K43" s="346"/>
      <c r="L43" s="346"/>
      <c r="M43" s="346"/>
    </row>
    <row r="44" spans="1:13" ht="24" customHeight="1" x14ac:dyDescent="0.15">
      <c r="A44" s="348"/>
      <c r="B44" s="43">
        <v>13</v>
      </c>
      <c r="C44" s="347" t="s">
        <v>158</v>
      </c>
      <c r="D44" s="347"/>
      <c r="E44" s="347"/>
      <c r="F44" s="43" t="s">
        <v>64</v>
      </c>
      <c r="H44" s="346">
        <v>5</v>
      </c>
      <c r="I44" s="346"/>
      <c r="J44" s="346"/>
      <c r="K44" s="346" t="s">
        <v>115</v>
      </c>
      <c r="L44" s="346"/>
      <c r="M44" s="346"/>
    </row>
    <row r="45" spans="1:13" ht="24" customHeight="1" x14ac:dyDescent="0.15">
      <c r="A45" s="348"/>
      <c r="B45" s="350" t="s">
        <v>18</v>
      </c>
      <c r="C45" s="350"/>
      <c r="D45" s="43" t="s">
        <v>112</v>
      </c>
      <c r="E45" s="58" t="s">
        <v>105</v>
      </c>
      <c r="F45" s="57"/>
      <c r="H45" s="346">
        <v>13</v>
      </c>
      <c r="I45" s="346"/>
      <c r="J45" s="346"/>
      <c r="K45" s="346" t="s">
        <v>121</v>
      </c>
      <c r="L45" s="346"/>
      <c r="M45" s="346"/>
    </row>
    <row r="46" spans="1:13" ht="12" customHeight="1" x14ac:dyDescent="0.15">
      <c r="A46" s="348"/>
      <c r="B46" s="350" t="s">
        <v>19</v>
      </c>
      <c r="C46" s="350"/>
      <c r="D46" s="347"/>
      <c r="E46" s="58" t="s">
        <v>16</v>
      </c>
      <c r="F46" s="351" t="s">
        <v>15</v>
      </c>
      <c r="H46" s="347" t="s">
        <v>26</v>
      </c>
      <c r="I46" s="347"/>
      <c r="J46" s="347"/>
      <c r="K46" s="347"/>
      <c r="L46" s="347"/>
      <c r="M46" s="347"/>
    </row>
    <row r="47" spans="1:13" ht="12" customHeight="1" x14ac:dyDescent="0.15">
      <c r="A47" s="348"/>
      <c r="B47" s="350"/>
      <c r="C47" s="350"/>
      <c r="D47" s="347"/>
      <c r="E47" s="43" t="s">
        <v>17</v>
      </c>
      <c r="F47" s="351"/>
      <c r="H47" s="347"/>
      <c r="I47" s="347"/>
      <c r="J47" s="347"/>
      <c r="K47" s="347"/>
      <c r="L47" s="347"/>
      <c r="M47" s="347"/>
    </row>
    <row r="48" spans="1:13" ht="11.1" customHeight="1" x14ac:dyDescent="0.15">
      <c r="A48" s="54"/>
      <c r="B48" s="55"/>
      <c r="C48" s="55"/>
      <c r="D48" s="53"/>
      <c r="E48" s="53"/>
      <c r="F48" s="56"/>
      <c r="H48" s="54"/>
      <c r="I48" s="55"/>
      <c r="J48" s="55"/>
      <c r="K48" s="53"/>
      <c r="L48" s="53"/>
      <c r="M48" s="56"/>
    </row>
    <row r="49" spans="1:13" x14ac:dyDescent="0.15">
      <c r="A49" s="9" t="s">
        <v>24</v>
      </c>
    </row>
    <row r="50" spans="1:13" x14ac:dyDescent="0.15">
      <c r="A50" s="9" t="s">
        <v>25</v>
      </c>
    </row>
    <row r="52" spans="1:13" ht="24" customHeight="1" x14ac:dyDescent="0.15">
      <c r="A52" s="348" t="s">
        <v>23</v>
      </c>
      <c r="B52" s="43" t="s">
        <v>22</v>
      </c>
      <c r="C52" s="347" t="s">
        <v>21</v>
      </c>
      <c r="D52" s="347"/>
      <c r="E52" s="347"/>
      <c r="F52" s="43" t="s">
        <v>20</v>
      </c>
      <c r="H52" s="348" t="s">
        <v>23</v>
      </c>
      <c r="I52" s="43" t="s">
        <v>22</v>
      </c>
      <c r="J52" s="347" t="s">
        <v>21</v>
      </c>
      <c r="K52" s="347"/>
      <c r="L52" s="347"/>
      <c r="M52" s="43" t="s">
        <v>20</v>
      </c>
    </row>
    <row r="53" spans="1:13" ht="24" customHeight="1" x14ac:dyDescent="0.15">
      <c r="A53" s="348"/>
      <c r="B53" s="43">
        <v>14</v>
      </c>
      <c r="C53" s="347" t="s">
        <v>159</v>
      </c>
      <c r="D53" s="347"/>
      <c r="E53" s="347"/>
      <c r="F53" s="43" t="s">
        <v>64</v>
      </c>
      <c r="H53" s="348"/>
      <c r="I53" s="43">
        <v>15</v>
      </c>
      <c r="J53" s="347" t="s">
        <v>160</v>
      </c>
      <c r="K53" s="347"/>
      <c r="L53" s="347"/>
      <c r="M53" s="43" t="s">
        <v>64</v>
      </c>
    </row>
    <row r="54" spans="1:13" ht="24" customHeight="1" x14ac:dyDescent="0.15">
      <c r="A54" s="348"/>
      <c r="B54" s="350" t="s">
        <v>18</v>
      </c>
      <c r="C54" s="350"/>
      <c r="D54" s="43" t="s">
        <v>68</v>
      </c>
      <c r="E54" s="58" t="s">
        <v>105</v>
      </c>
      <c r="F54" s="57"/>
      <c r="H54" s="348"/>
      <c r="I54" s="350" t="s">
        <v>18</v>
      </c>
      <c r="J54" s="350"/>
      <c r="K54" s="43" t="s">
        <v>68</v>
      </c>
      <c r="L54" s="58" t="s">
        <v>65</v>
      </c>
      <c r="M54" s="57"/>
    </row>
    <row r="55" spans="1:13" ht="12" customHeight="1" x14ac:dyDescent="0.15">
      <c r="A55" s="348"/>
      <c r="B55" s="350" t="s">
        <v>19</v>
      </c>
      <c r="C55" s="350"/>
      <c r="D55" s="347"/>
      <c r="E55" s="58" t="s">
        <v>16</v>
      </c>
      <c r="F55" s="351" t="s">
        <v>15</v>
      </c>
      <c r="H55" s="348"/>
      <c r="I55" s="350" t="s">
        <v>19</v>
      </c>
      <c r="J55" s="350"/>
      <c r="K55" s="347"/>
      <c r="L55" s="58" t="s">
        <v>16</v>
      </c>
      <c r="M55" s="351" t="s">
        <v>15</v>
      </c>
    </row>
    <row r="56" spans="1:13" ht="12" customHeight="1" x14ac:dyDescent="0.15">
      <c r="A56" s="348"/>
      <c r="B56" s="350"/>
      <c r="C56" s="350"/>
      <c r="D56" s="347"/>
      <c r="E56" s="43" t="s">
        <v>17</v>
      </c>
      <c r="F56" s="351"/>
      <c r="H56" s="348"/>
      <c r="I56" s="350"/>
      <c r="J56" s="350"/>
      <c r="K56" s="347"/>
      <c r="L56" s="43" t="s">
        <v>17</v>
      </c>
      <c r="M56" s="351"/>
    </row>
    <row r="57" spans="1:13" ht="12" customHeight="1" x14ac:dyDescent="0.15"/>
    <row r="58" spans="1:13" ht="12" customHeight="1" x14ac:dyDescent="0.15">
      <c r="A58" s="348" t="s">
        <v>23</v>
      </c>
      <c r="B58" s="43" t="s">
        <v>22</v>
      </c>
      <c r="C58" s="347" t="s">
        <v>21</v>
      </c>
      <c r="D58" s="347"/>
      <c r="E58" s="347"/>
      <c r="F58" s="43" t="s">
        <v>20</v>
      </c>
      <c r="H58" s="348" t="s">
        <v>23</v>
      </c>
      <c r="I58" s="43" t="s">
        <v>22</v>
      </c>
      <c r="J58" s="347" t="s">
        <v>21</v>
      </c>
      <c r="K58" s="347"/>
      <c r="L58" s="347"/>
      <c r="M58" s="43" t="s">
        <v>20</v>
      </c>
    </row>
    <row r="59" spans="1:13" ht="24" customHeight="1" x14ac:dyDescent="0.15">
      <c r="A59" s="348"/>
      <c r="B59" s="43">
        <v>16</v>
      </c>
      <c r="C59" s="347" t="s">
        <v>161</v>
      </c>
      <c r="D59" s="347"/>
      <c r="E59" s="347"/>
      <c r="F59" s="43" t="s">
        <v>64</v>
      </c>
      <c r="H59" s="348"/>
      <c r="I59" s="43">
        <v>17</v>
      </c>
      <c r="J59" s="347" t="s">
        <v>162</v>
      </c>
      <c r="K59" s="347"/>
      <c r="L59" s="347"/>
      <c r="M59" s="43" t="s">
        <v>64</v>
      </c>
    </row>
    <row r="60" spans="1:13" ht="24" customHeight="1" x14ac:dyDescent="0.15">
      <c r="A60" s="348"/>
      <c r="B60" s="350" t="s">
        <v>18</v>
      </c>
      <c r="C60" s="350"/>
      <c r="D60" s="43" t="s">
        <v>69</v>
      </c>
      <c r="E60" s="58" t="s">
        <v>105</v>
      </c>
      <c r="F60" s="57"/>
      <c r="H60" s="348"/>
      <c r="I60" s="350" t="s">
        <v>18</v>
      </c>
      <c r="J60" s="350"/>
      <c r="K60" s="43" t="s">
        <v>69</v>
      </c>
      <c r="L60" s="58" t="s">
        <v>117</v>
      </c>
      <c r="M60" s="57"/>
    </row>
    <row r="61" spans="1:13" ht="12" customHeight="1" x14ac:dyDescent="0.15">
      <c r="A61" s="348"/>
      <c r="B61" s="350" t="s">
        <v>19</v>
      </c>
      <c r="C61" s="350"/>
      <c r="D61" s="347"/>
      <c r="E61" s="58" t="s">
        <v>16</v>
      </c>
      <c r="F61" s="351" t="s">
        <v>15</v>
      </c>
      <c r="H61" s="348"/>
      <c r="I61" s="350" t="s">
        <v>19</v>
      </c>
      <c r="J61" s="350"/>
      <c r="K61" s="347"/>
      <c r="L61" s="58" t="s">
        <v>16</v>
      </c>
      <c r="M61" s="351" t="s">
        <v>15</v>
      </c>
    </row>
    <row r="62" spans="1:13" ht="12" customHeight="1" x14ac:dyDescent="0.15">
      <c r="A62" s="348"/>
      <c r="B62" s="350"/>
      <c r="C62" s="350"/>
      <c r="D62" s="347"/>
      <c r="E62" s="43" t="s">
        <v>17</v>
      </c>
      <c r="F62" s="351"/>
      <c r="H62" s="348"/>
      <c r="I62" s="350"/>
      <c r="J62" s="350"/>
      <c r="K62" s="347"/>
      <c r="L62" s="43" t="s">
        <v>17</v>
      </c>
      <c r="M62" s="351"/>
    </row>
    <row r="63" spans="1:13" ht="12" customHeight="1" x14ac:dyDescent="0.15"/>
    <row r="64" spans="1:13" ht="12" customHeight="1" x14ac:dyDescent="0.15">
      <c r="A64" s="348" t="s">
        <v>23</v>
      </c>
      <c r="B64" s="43" t="s">
        <v>22</v>
      </c>
      <c r="C64" s="347" t="s">
        <v>21</v>
      </c>
      <c r="D64" s="347"/>
      <c r="E64" s="347"/>
      <c r="F64" s="43" t="s">
        <v>20</v>
      </c>
      <c r="H64" s="348" t="s">
        <v>23</v>
      </c>
      <c r="I64" s="43" t="s">
        <v>22</v>
      </c>
      <c r="J64" s="347" t="s">
        <v>21</v>
      </c>
      <c r="K64" s="347"/>
      <c r="L64" s="347"/>
      <c r="M64" s="43" t="s">
        <v>20</v>
      </c>
    </row>
    <row r="65" spans="1:13" ht="24" customHeight="1" x14ac:dyDescent="0.15">
      <c r="A65" s="348"/>
      <c r="B65" s="43">
        <v>18</v>
      </c>
      <c r="C65" s="347" t="s">
        <v>70</v>
      </c>
      <c r="D65" s="347"/>
      <c r="E65" s="347"/>
      <c r="F65" s="43" t="s">
        <v>64</v>
      </c>
      <c r="H65" s="348"/>
      <c r="I65" s="43">
        <v>19</v>
      </c>
      <c r="J65" s="347" t="s">
        <v>163</v>
      </c>
      <c r="K65" s="347"/>
      <c r="L65" s="347"/>
      <c r="M65" s="43" t="s">
        <v>64</v>
      </c>
    </row>
    <row r="66" spans="1:13" ht="24" customHeight="1" x14ac:dyDescent="0.15">
      <c r="A66" s="348"/>
      <c r="B66" s="350" t="s">
        <v>18</v>
      </c>
      <c r="C66" s="350"/>
      <c r="D66" s="43" t="s">
        <v>69</v>
      </c>
      <c r="E66" s="58" t="s">
        <v>105</v>
      </c>
      <c r="F66" s="57"/>
      <c r="H66" s="348"/>
      <c r="I66" s="350" t="s">
        <v>18</v>
      </c>
      <c r="J66" s="350"/>
      <c r="K66" s="51" t="s">
        <v>63</v>
      </c>
      <c r="L66" s="58" t="s">
        <v>118</v>
      </c>
      <c r="M66" s="57"/>
    </row>
    <row r="67" spans="1:13" ht="12" customHeight="1" x14ac:dyDescent="0.15">
      <c r="A67" s="348"/>
      <c r="B67" s="350" t="s">
        <v>19</v>
      </c>
      <c r="C67" s="350"/>
      <c r="D67" s="347"/>
      <c r="E67" s="58" t="s">
        <v>16</v>
      </c>
      <c r="F67" s="351" t="s">
        <v>15</v>
      </c>
      <c r="H67" s="348"/>
      <c r="I67" s="350" t="s">
        <v>19</v>
      </c>
      <c r="J67" s="350"/>
      <c r="K67" s="347"/>
      <c r="L67" s="58" t="s">
        <v>16</v>
      </c>
      <c r="M67" s="351" t="s">
        <v>15</v>
      </c>
    </row>
    <row r="68" spans="1:13" ht="12" customHeight="1" x14ac:dyDescent="0.15">
      <c r="A68" s="348"/>
      <c r="B68" s="350"/>
      <c r="C68" s="350"/>
      <c r="D68" s="347"/>
      <c r="E68" s="43" t="s">
        <v>17</v>
      </c>
      <c r="F68" s="351"/>
      <c r="H68" s="348"/>
      <c r="I68" s="350"/>
      <c r="J68" s="350"/>
      <c r="K68" s="347"/>
      <c r="L68" s="43" t="s">
        <v>17</v>
      </c>
      <c r="M68" s="351"/>
    </row>
    <row r="69" spans="1:13" ht="12" customHeight="1" x14ac:dyDescent="0.15"/>
    <row r="70" spans="1:13" ht="12" customHeight="1" x14ac:dyDescent="0.15">
      <c r="A70" s="348" t="s">
        <v>23</v>
      </c>
      <c r="B70" s="43" t="s">
        <v>22</v>
      </c>
      <c r="C70" s="347" t="s">
        <v>21</v>
      </c>
      <c r="D70" s="347"/>
      <c r="E70" s="347"/>
      <c r="F70" s="43" t="s">
        <v>20</v>
      </c>
      <c r="H70" s="348" t="s">
        <v>23</v>
      </c>
      <c r="I70" s="43" t="s">
        <v>22</v>
      </c>
      <c r="J70" s="347" t="s">
        <v>21</v>
      </c>
      <c r="K70" s="347"/>
      <c r="L70" s="347"/>
      <c r="M70" s="43" t="s">
        <v>20</v>
      </c>
    </row>
    <row r="71" spans="1:13" ht="24" customHeight="1" x14ac:dyDescent="0.15">
      <c r="A71" s="348"/>
      <c r="B71" s="43">
        <v>20</v>
      </c>
      <c r="C71" s="347" t="s">
        <v>164</v>
      </c>
      <c r="D71" s="347"/>
      <c r="E71" s="347"/>
      <c r="F71" s="43" t="s">
        <v>64</v>
      </c>
      <c r="H71" s="348"/>
      <c r="I71" s="43">
        <v>18</v>
      </c>
      <c r="J71" s="347" t="s">
        <v>70</v>
      </c>
      <c r="K71" s="347"/>
      <c r="L71" s="347"/>
      <c r="M71" s="43" t="s">
        <v>64</v>
      </c>
    </row>
    <row r="72" spans="1:13" ht="24" customHeight="1" x14ac:dyDescent="0.15">
      <c r="A72" s="348"/>
      <c r="B72" s="350" t="s">
        <v>18</v>
      </c>
      <c r="C72" s="350"/>
      <c r="D72" s="51" t="s">
        <v>63</v>
      </c>
      <c r="E72" s="58" t="s">
        <v>105</v>
      </c>
      <c r="F72" s="57"/>
      <c r="H72" s="348"/>
      <c r="I72" s="350" t="s">
        <v>18</v>
      </c>
      <c r="J72" s="350"/>
      <c r="K72" s="51" t="s">
        <v>63</v>
      </c>
      <c r="L72" s="58" t="s">
        <v>118</v>
      </c>
      <c r="M72" s="57"/>
    </row>
    <row r="73" spans="1:13" ht="12" customHeight="1" x14ac:dyDescent="0.15">
      <c r="A73" s="348"/>
      <c r="B73" s="350" t="s">
        <v>19</v>
      </c>
      <c r="C73" s="350"/>
      <c r="D73" s="347"/>
      <c r="E73" s="58" t="s">
        <v>16</v>
      </c>
      <c r="F73" s="351" t="s">
        <v>15</v>
      </c>
      <c r="H73" s="348"/>
      <c r="I73" s="350" t="s">
        <v>19</v>
      </c>
      <c r="J73" s="350"/>
      <c r="K73" s="347"/>
      <c r="L73" s="58" t="s">
        <v>16</v>
      </c>
      <c r="M73" s="351" t="s">
        <v>15</v>
      </c>
    </row>
    <row r="74" spans="1:13" ht="12" customHeight="1" x14ac:dyDescent="0.15">
      <c r="A74" s="348"/>
      <c r="B74" s="350"/>
      <c r="C74" s="350"/>
      <c r="D74" s="347"/>
      <c r="E74" s="43" t="s">
        <v>17</v>
      </c>
      <c r="F74" s="351"/>
      <c r="H74" s="348"/>
      <c r="I74" s="350"/>
      <c r="J74" s="350"/>
      <c r="K74" s="347"/>
      <c r="L74" s="43" t="s">
        <v>17</v>
      </c>
      <c r="M74" s="351"/>
    </row>
    <row r="75" spans="1:13" ht="24" customHeight="1" x14ac:dyDescent="0.15"/>
    <row r="76" spans="1:13" ht="24" customHeight="1" x14ac:dyDescent="0.15">
      <c r="A76" s="348" t="s">
        <v>23</v>
      </c>
      <c r="B76" s="43" t="s">
        <v>22</v>
      </c>
      <c r="C76" s="347" t="s">
        <v>21</v>
      </c>
      <c r="D76" s="347"/>
      <c r="E76" s="347"/>
      <c r="F76" s="43" t="s">
        <v>20</v>
      </c>
      <c r="H76" s="348" t="s">
        <v>23</v>
      </c>
      <c r="I76" s="43" t="s">
        <v>22</v>
      </c>
      <c r="J76" s="347" t="s">
        <v>21</v>
      </c>
      <c r="K76" s="347"/>
      <c r="L76" s="347"/>
      <c r="M76" s="43" t="s">
        <v>20</v>
      </c>
    </row>
    <row r="77" spans="1:13" ht="24" customHeight="1" x14ac:dyDescent="0.15">
      <c r="A77" s="348"/>
      <c r="B77" s="43">
        <v>9</v>
      </c>
      <c r="C77" s="347" t="s">
        <v>152</v>
      </c>
      <c r="D77" s="347"/>
      <c r="E77" s="347"/>
      <c r="F77" s="43" t="s">
        <v>64</v>
      </c>
      <c r="H77" s="348"/>
      <c r="I77" s="43">
        <v>8</v>
      </c>
      <c r="J77" s="347" t="s">
        <v>119</v>
      </c>
      <c r="K77" s="347"/>
      <c r="L77" s="347"/>
      <c r="M77" s="43" t="s">
        <v>64</v>
      </c>
    </row>
    <row r="78" spans="1:13" ht="24" customHeight="1" x14ac:dyDescent="0.15">
      <c r="A78" s="348"/>
      <c r="B78" s="350" t="s">
        <v>18</v>
      </c>
      <c r="C78" s="350"/>
      <c r="D78" s="31" t="s">
        <v>116</v>
      </c>
      <c r="E78" s="58" t="s">
        <v>105</v>
      </c>
      <c r="F78" s="57"/>
      <c r="H78" s="348"/>
      <c r="I78" s="350" t="s">
        <v>18</v>
      </c>
      <c r="J78" s="350"/>
      <c r="K78" s="31" t="s">
        <v>120</v>
      </c>
      <c r="L78" s="58" t="s">
        <v>65</v>
      </c>
      <c r="M78" s="57"/>
    </row>
    <row r="79" spans="1:13" ht="12" customHeight="1" x14ac:dyDescent="0.15">
      <c r="A79" s="348"/>
      <c r="B79" s="350" t="s">
        <v>19</v>
      </c>
      <c r="C79" s="350"/>
      <c r="D79" s="347"/>
      <c r="E79" s="58" t="s">
        <v>16</v>
      </c>
      <c r="F79" s="351" t="s">
        <v>15</v>
      </c>
      <c r="H79" s="348"/>
      <c r="I79" s="350" t="s">
        <v>19</v>
      </c>
      <c r="J79" s="350"/>
      <c r="K79" s="347"/>
      <c r="L79" s="58" t="s">
        <v>16</v>
      </c>
      <c r="M79" s="351" t="s">
        <v>15</v>
      </c>
    </row>
    <row r="80" spans="1:13" ht="12" customHeight="1" x14ac:dyDescent="0.15">
      <c r="A80" s="348"/>
      <c r="B80" s="350"/>
      <c r="C80" s="350"/>
      <c r="D80" s="347"/>
      <c r="E80" s="43" t="s">
        <v>17</v>
      </c>
      <c r="F80" s="351"/>
      <c r="H80" s="348"/>
      <c r="I80" s="350"/>
      <c r="J80" s="350"/>
      <c r="K80" s="347"/>
      <c r="L80" s="43" t="s">
        <v>17</v>
      </c>
      <c r="M80" s="351"/>
    </row>
    <row r="81" spans="1:13" ht="12" customHeight="1" x14ac:dyDescent="0.15"/>
    <row r="82" spans="1:13" ht="12" customHeight="1" x14ac:dyDescent="0.15">
      <c r="A82" s="348" t="s">
        <v>23</v>
      </c>
      <c r="B82" s="43" t="s">
        <v>22</v>
      </c>
      <c r="C82" s="347" t="s">
        <v>21</v>
      </c>
      <c r="D82" s="347"/>
      <c r="E82" s="347"/>
      <c r="F82" s="43" t="s">
        <v>20</v>
      </c>
      <c r="H82" s="354" t="s">
        <v>27</v>
      </c>
      <c r="I82" s="354"/>
      <c r="J82" s="354"/>
      <c r="K82" s="354"/>
      <c r="L82" s="348" t="s">
        <v>29</v>
      </c>
      <c r="M82" s="347"/>
    </row>
    <row r="83" spans="1:13" ht="24" customHeight="1" x14ac:dyDescent="0.15">
      <c r="A83" s="348"/>
      <c r="B83" s="59">
        <v>1</v>
      </c>
      <c r="C83" s="349" t="s">
        <v>74</v>
      </c>
      <c r="D83" s="349"/>
      <c r="E83" s="349"/>
      <c r="F83" s="43" t="s">
        <v>64</v>
      </c>
      <c r="H83" s="354"/>
      <c r="I83" s="354"/>
      <c r="J83" s="354"/>
      <c r="K83" s="354"/>
      <c r="L83" s="348"/>
      <c r="M83" s="347"/>
    </row>
    <row r="84" spans="1:13" ht="24" customHeight="1" x14ac:dyDescent="0.15">
      <c r="A84" s="348"/>
      <c r="B84" s="350" t="s">
        <v>18</v>
      </c>
      <c r="C84" s="350"/>
      <c r="D84" s="59" t="s">
        <v>78</v>
      </c>
      <c r="E84" s="58" t="s">
        <v>65</v>
      </c>
      <c r="F84" s="57"/>
      <c r="H84" s="354"/>
      <c r="I84" s="354"/>
      <c r="J84" s="354"/>
      <c r="K84" s="354"/>
      <c r="L84" s="348"/>
      <c r="M84" s="347"/>
    </row>
    <row r="85" spans="1:13" ht="12" customHeight="1" x14ac:dyDescent="0.15">
      <c r="A85" s="348"/>
      <c r="B85" s="350" t="s">
        <v>19</v>
      </c>
      <c r="C85" s="350"/>
      <c r="D85" s="347"/>
      <c r="E85" s="58" t="s">
        <v>16</v>
      </c>
      <c r="F85" s="351" t="s">
        <v>15</v>
      </c>
      <c r="H85" s="353" t="s">
        <v>28</v>
      </c>
      <c r="I85" s="353"/>
      <c r="J85" s="355" t="s">
        <v>66</v>
      </c>
      <c r="K85" s="355"/>
      <c r="L85" s="348"/>
      <c r="M85" s="347"/>
    </row>
    <row r="86" spans="1:13" ht="12" customHeight="1" x14ac:dyDescent="0.15">
      <c r="A86" s="348"/>
      <c r="B86" s="350"/>
      <c r="C86" s="350"/>
      <c r="D86" s="347"/>
      <c r="E86" s="43" t="s">
        <v>17</v>
      </c>
      <c r="F86" s="351"/>
      <c r="H86" s="353"/>
      <c r="I86" s="353"/>
      <c r="J86" s="355"/>
      <c r="K86" s="355"/>
      <c r="L86" s="348"/>
      <c r="M86" s="347"/>
    </row>
    <row r="87" spans="1:13" ht="12" customHeight="1" x14ac:dyDescent="0.15">
      <c r="H87" s="352" t="s">
        <v>22</v>
      </c>
      <c r="I87" s="352"/>
      <c r="J87" s="352"/>
      <c r="K87" s="346" t="s">
        <v>30</v>
      </c>
      <c r="L87" s="346"/>
      <c r="M87" s="346"/>
    </row>
    <row r="88" spans="1:13" ht="12" customHeight="1" x14ac:dyDescent="0.15">
      <c r="A88" s="348" t="s">
        <v>23</v>
      </c>
      <c r="B88" s="43" t="s">
        <v>22</v>
      </c>
      <c r="C88" s="347" t="s">
        <v>21</v>
      </c>
      <c r="D88" s="347"/>
      <c r="E88" s="347"/>
      <c r="F88" s="43" t="s">
        <v>20</v>
      </c>
      <c r="H88" s="352"/>
      <c r="I88" s="352"/>
      <c r="J88" s="352"/>
      <c r="K88" s="346"/>
      <c r="L88" s="346"/>
      <c r="M88" s="346"/>
    </row>
    <row r="89" spans="1:13" ht="24" customHeight="1" x14ac:dyDescent="0.15">
      <c r="A89" s="348"/>
      <c r="B89" s="59">
        <v>2</v>
      </c>
      <c r="C89" s="349" t="s">
        <v>75</v>
      </c>
      <c r="D89" s="349"/>
      <c r="E89" s="349"/>
      <c r="F89" s="43" t="s">
        <v>64</v>
      </c>
      <c r="H89" s="346"/>
      <c r="I89" s="346"/>
      <c r="J89" s="346"/>
      <c r="K89" s="346"/>
      <c r="L89" s="346"/>
      <c r="M89" s="346"/>
    </row>
    <row r="90" spans="1:13" ht="24" customHeight="1" x14ac:dyDescent="0.15">
      <c r="A90" s="348"/>
      <c r="B90" s="350" t="s">
        <v>18</v>
      </c>
      <c r="C90" s="350"/>
      <c r="D90" s="59" t="s">
        <v>77</v>
      </c>
      <c r="E90" s="58" t="s">
        <v>65</v>
      </c>
      <c r="F90" s="57"/>
      <c r="H90" s="346"/>
      <c r="I90" s="346"/>
      <c r="J90" s="346"/>
      <c r="K90" s="346"/>
      <c r="L90" s="346"/>
      <c r="M90" s="346"/>
    </row>
    <row r="91" spans="1:13" ht="12" customHeight="1" x14ac:dyDescent="0.15">
      <c r="A91" s="348"/>
      <c r="B91" s="350" t="s">
        <v>19</v>
      </c>
      <c r="C91" s="350"/>
      <c r="D91" s="347"/>
      <c r="E91" s="58" t="s">
        <v>16</v>
      </c>
      <c r="F91" s="351" t="s">
        <v>15</v>
      </c>
      <c r="H91" s="346"/>
      <c r="I91" s="346"/>
      <c r="J91" s="346"/>
      <c r="K91" s="346"/>
      <c r="L91" s="346"/>
      <c r="M91" s="346"/>
    </row>
    <row r="92" spans="1:13" ht="12" customHeight="1" x14ac:dyDescent="0.15">
      <c r="A92" s="348"/>
      <c r="B92" s="350"/>
      <c r="C92" s="350"/>
      <c r="D92" s="347"/>
      <c r="E92" s="43" t="s">
        <v>17</v>
      </c>
      <c r="F92" s="351"/>
      <c r="H92" s="346"/>
      <c r="I92" s="346"/>
      <c r="J92" s="346"/>
      <c r="K92" s="346"/>
      <c r="L92" s="346"/>
      <c r="M92" s="346"/>
    </row>
    <row r="93" spans="1:13" ht="12" customHeight="1" x14ac:dyDescent="0.15">
      <c r="H93" s="346"/>
      <c r="I93" s="346"/>
      <c r="J93" s="346"/>
      <c r="K93" s="346"/>
      <c r="L93" s="346"/>
      <c r="M93" s="346"/>
    </row>
    <row r="94" spans="1:13" ht="12" customHeight="1" x14ac:dyDescent="0.15">
      <c r="A94" s="348" t="s">
        <v>23</v>
      </c>
      <c r="B94" s="43" t="s">
        <v>22</v>
      </c>
      <c r="C94" s="347" t="s">
        <v>21</v>
      </c>
      <c r="D94" s="347"/>
      <c r="E94" s="347"/>
      <c r="F94" s="43" t="s">
        <v>20</v>
      </c>
      <c r="H94" s="346"/>
      <c r="I94" s="346"/>
      <c r="J94" s="346"/>
      <c r="K94" s="346"/>
      <c r="L94" s="346"/>
      <c r="M94" s="346"/>
    </row>
    <row r="95" spans="1:13" ht="24" customHeight="1" x14ac:dyDescent="0.15">
      <c r="A95" s="348"/>
      <c r="B95" s="59">
        <v>3</v>
      </c>
      <c r="C95" s="349" t="s">
        <v>76</v>
      </c>
      <c r="D95" s="349"/>
      <c r="E95" s="349"/>
      <c r="F95" s="43" t="s">
        <v>64</v>
      </c>
      <c r="H95" s="346"/>
      <c r="I95" s="346"/>
      <c r="J95" s="346"/>
      <c r="K95" s="346"/>
      <c r="L95" s="346"/>
      <c r="M95" s="346"/>
    </row>
    <row r="96" spans="1:13" ht="24" customHeight="1" x14ac:dyDescent="0.15">
      <c r="A96" s="348"/>
      <c r="B96" s="350" t="s">
        <v>18</v>
      </c>
      <c r="C96" s="350"/>
      <c r="D96" s="59" t="s">
        <v>79</v>
      </c>
      <c r="E96" s="58" t="s">
        <v>65</v>
      </c>
      <c r="F96" s="57"/>
      <c r="H96" s="346"/>
      <c r="I96" s="346"/>
      <c r="J96" s="346"/>
      <c r="K96" s="346"/>
      <c r="L96" s="346"/>
      <c r="M96" s="346"/>
    </row>
    <row r="97" spans="1:13" ht="12" customHeight="1" x14ac:dyDescent="0.15">
      <c r="A97" s="348"/>
      <c r="B97" s="350" t="s">
        <v>19</v>
      </c>
      <c r="C97" s="350"/>
      <c r="D97" s="347"/>
      <c r="E97" s="58" t="s">
        <v>16</v>
      </c>
      <c r="F97" s="351" t="s">
        <v>15</v>
      </c>
      <c r="H97" s="347" t="s">
        <v>26</v>
      </c>
      <c r="I97" s="347"/>
      <c r="J97" s="347"/>
      <c r="K97" s="347"/>
      <c r="L97" s="347"/>
      <c r="M97" s="347"/>
    </row>
    <row r="98" spans="1:13" ht="12" customHeight="1" x14ac:dyDescent="0.15">
      <c r="A98" s="348"/>
      <c r="B98" s="350"/>
      <c r="C98" s="350"/>
      <c r="D98" s="347"/>
      <c r="E98" s="43" t="s">
        <v>17</v>
      </c>
      <c r="F98" s="351"/>
      <c r="H98" s="347"/>
      <c r="I98" s="347"/>
      <c r="J98" s="347"/>
      <c r="K98" s="347"/>
      <c r="L98" s="347"/>
      <c r="M98" s="347"/>
    </row>
    <row r="99" spans="1:13" ht="11.1" customHeight="1" x14ac:dyDescent="0.15">
      <c r="A99" s="54"/>
      <c r="B99" s="55"/>
      <c r="C99" s="55"/>
      <c r="D99" s="53"/>
      <c r="E99" s="53"/>
      <c r="F99" s="56"/>
      <c r="H99" s="54"/>
      <c r="I99" s="55"/>
      <c r="J99" s="55"/>
      <c r="K99" s="53"/>
      <c r="L99" s="53"/>
      <c r="M99" s="56"/>
    </row>
    <row r="100" spans="1:13" x14ac:dyDescent="0.15">
      <c r="A100" s="9" t="s">
        <v>24</v>
      </c>
    </row>
    <row r="101" spans="1:13" x14ac:dyDescent="0.15">
      <c r="A101" s="9" t="s">
        <v>25</v>
      </c>
    </row>
  </sheetData>
  <mergeCells count="224">
    <mergeCell ref="K46:M47"/>
    <mergeCell ref="H45:J45"/>
    <mergeCell ref="H44:J44"/>
    <mergeCell ref="H42:J43"/>
    <mergeCell ref="H46:J47"/>
    <mergeCell ref="K42:M43"/>
    <mergeCell ref="K45:M45"/>
    <mergeCell ref="K44:M44"/>
    <mergeCell ref="I10:J11"/>
    <mergeCell ref="K10:K11"/>
    <mergeCell ref="M28:M29"/>
    <mergeCell ref="H25:H29"/>
    <mergeCell ref="M16:M17"/>
    <mergeCell ref="H19:H23"/>
    <mergeCell ref="J19:L19"/>
    <mergeCell ref="M22:M23"/>
    <mergeCell ref="H13:H17"/>
    <mergeCell ref="J13:L13"/>
    <mergeCell ref="I15:J15"/>
    <mergeCell ref="I16:J17"/>
    <mergeCell ref="K16:K17"/>
    <mergeCell ref="J20:L20"/>
    <mergeCell ref="I21:J21"/>
    <mergeCell ref="J14:L14"/>
    <mergeCell ref="A43:A47"/>
    <mergeCell ref="C43:E43"/>
    <mergeCell ref="C44:E44"/>
    <mergeCell ref="F34:F35"/>
    <mergeCell ref="F40:F41"/>
    <mergeCell ref="F46:F47"/>
    <mergeCell ref="B45:C45"/>
    <mergeCell ref="B46:C47"/>
    <mergeCell ref="D46:D47"/>
    <mergeCell ref="D34:D35"/>
    <mergeCell ref="A31:A35"/>
    <mergeCell ref="M31:M35"/>
    <mergeCell ref="J25:L25"/>
    <mergeCell ref="J26:L26"/>
    <mergeCell ref="I27:J27"/>
    <mergeCell ref="K22:K23"/>
    <mergeCell ref="I28:J29"/>
    <mergeCell ref="K28:K29"/>
    <mergeCell ref="I22:J23"/>
    <mergeCell ref="H40:J41"/>
    <mergeCell ref="H39:J39"/>
    <mergeCell ref="H38:J38"/>
    <mergeCell ref="H36:J37"/>
    <mergeCell ref="H34:I35"/>
    <mergeCell ref="J34:K35"/>
    <mergeCell ref="K36:M37"/>
    <mergeCell ref="K40:M41"/>
    <mergeCell ref="K38:M38"/>
    <mergeCell ref="K39:M39"/>
    <mergeCell ref="M4:M5"/>
    <mergeCell ref="H1:H5"/>
    <mergeCell ref="J1:L1"/>
    <mergeCell ref="J2:L2"/>
    <mergeCell ref="I3:J3"/>
    <mergeCell ref="I4:J5"/>
    <mergeCell ref="K4:K5"/>
    <mergeCell ref="M10:M11"/>
    <mergeCell ref="B39:C39"/>
    <mergeCell ref="H7:H11"/>
    <mergeCell ref="J7:L7"/>
    <mergeCell ref="J8:L8"/>
    <mergeCell ref="I9:J9"/>
    <mergeCell ref="F28:F29"/>
    <mergeCell ref="F10:F11"/>
    <mergeCell ref="F16:F17"/>
    <mergeCell ref="F22:F23"/>
    <mergeCell ref="C31:E31"/>
    <mergeCell ref="C32:E32"/>
    <mergeCell ref="B33:C33"/>
    <mergeCell ref="B34:C35"/>
    <mergeCell ref="D28:D29"/>
    <mergeCell ref="H31:K33"/>
    <mergeCell ref="L31:L35"/>
    <mergeCell ref="C7:E7"/>
    <mergeCell ref="C8:E8"/>
    <mergeCell ref="B9:C9"/>
    <mergeCell ref="A19:A23"/>
    <mergeCell ref="C19:E19"/>
    <mergeCell ref="B22:C23"/>
    <mergeCell ref="A37:A41"/>
    <mergeCell ref="C37:E37"/>
    <mergeCell ref="C38:E38"/>
    <mergeCell ref="B40:C41"/>
    <mergeCell ref="D40:D41"/>
    <mergeCell ref="A25:A29"/>
    <mergeCell ref="C25:E25"/>
    <mergeCell ref="C26:E26"/>
    <mergeCell ref="B27:C27"/>
    <mergeCell ref="B28:C29"/>
    <mergeCell ref="D22:D23"/>
    <mergeCell ref="C20:E20"/>
    <mergeCell ref="B21:C21"/>
    <mergeCell ref="A1:A5"/>
    <mergeCell ref="D4:D5"/>
    <mergeCell ref="C2:E2"/>
    <mergeCell ref="F4:F5"/>
    <mergeCell ref="C1:E1"/>
    <mergeCell ref="B3:C3"/>
    <mergeCell ref="B4:C5"/>
    <mergeCell ref="A58:A62"/>
    <mergeCell ref="C58:E58"/>
    <mergeCell ref="C59:E59"/>
    <mergeCell ref="B60:C60"/>
    <mergeCell ref="B61:C62"/>
    <mergeCell ref="D61:D62"/>
    <mergeCell ref="A52:A56"/>
    <mergeCell ref="C52:E52"/>
    <mergeCell ref="A13:A17"/>
    <mergeCell ref="C13:E13"/>
    <mergeCell ref="C14:E14"/>
    <mergeCell ref="B15:C15"/>
    <mergeCell ref="B16:C17"/>
    <mergeCell ref="D16:D17"/>
    <mergeCell ref="B10:C11"/>
    <mergeCell ref="D10:D11"/>
    <mergeCell ref="A7:A11"/>
    <mergeCell ref="C53:E53"/>
    <mergeCell ref="J53:L53"/>
    <mergeCell ref="B54:C54"/>
    <mergeCell ref="I54:J54"/>
    <mergeCell ref="B55:C56"/>
    <mergeCell ref="D55:D56"/>
    <mergeCell ref="H58:H62"/>
    <mergeCell ref="J58:L58"/>
    <mergeCell ref="J59:L59"/>
    <mergeCell ref="I60:J60"/>
    <mergeCell ref="F55:F56"/>
    <mergeCell ref="I55:J56"/>
    <mergeCell ref="M67:M68"/>
    <mergeCell ref="K61:K62"/>
    <mergeCell ref="M61:M62"/>
    <mergeCell ref="M55:M56"/>
    <mergeCell ref="K55:K56"/>
    <mergeCell ref="F67:F68"/>
    <mergeCell ref="I67:J68"/>
    <mergeCell ref="K67:K68"/>
    <mergeCell ref="F61:F62"/>
    <mergeCell ref="I61:J62"/>
    <mergeCell ref="H52:H56"/>
    <mergeCell ref="J52:L52"/>
    <mergeCell ref="A64:A68"/>
    <mergeCell ref="C64:E64"/>
    <mergeCell ref="H64:H68"/>
    <mergeCell ref="J64:L64"/>
    <mergeCell ref="C65:E65"/>
    <mergeCell ref="J65:L65"/>
    <mergeCell ref="B66:C66"/>
    <mergeCell ref="I66:J66"/>
    <mergeCell ref="B67:C68"/>
    <mergeCell ref="D67:D68"/>
    <mergeCell ref="H70:H74"/>
    <mergeCell ref="J70:L70"/>
    <mergeCell ref="C71:E71"/>
    <mergeCell ref="J71:L71"/>
    <mergeCell ref="B72:C72"/>
    <mergeCell ref="I72:J72"/>
    <mergeCell ref="B73:C74"/>
    <mergeCell ref="D73:D74"/>
    <mergeCell ref="F73:F74"/>
    <mergeCell ref="I73:J74"/>
    <mergeCell ref="K93:M94"/>
    <mergeCell ref="M73:M74"/>
    <mergeCell ref="K73:K74"/>
    <mergeCell ref="A82:A86"/>
    <mergeCell ref="C82:E82"/>
    <mergeCell ref="H82:K84"/>
    <mergeCell ref="L82:L86"/>
    <mergeCell ref="C83:E83"/>
    <mergeCell ref="B84:C84"/>
    <mergeCell ref="B85:C86"/>
    <mergeCell ref="D85:D86"/>
    <mergeCell ref="J85:K86"/>
    <mergeCell ref="A76:A80"/>
    <mergeCell ref="C76:E76"/>
    <mergeCell ref="H76:H80"/>
    <mergeCell ref="J76:L76"/>
    <mergeCell ref="C77:E77"/>
    <mergeCell ref="J77:L77"/>
    <mergeCell ref="B78:C78"/>
    <mergeCell ref="I78:J78"/>
    <mergeCell ref="B79:C80"/>
    <mergeCell ref="D79:D80"/>
    <mergeCell ref="A70:A74"/>
    <mergeCell ref="C70:E70"/>
    <mergeCell ref="K87:M88"/>
    <mergeCell ref="H91:J92"/>
    <mergeCell ref="K91:M92"/>
    <mergeCell ref="F79:F80"/>
    <mergeCell ref="I79:J80"/>
    <mergeCell ref="K79:K80"/>
    <mergeCell ref="M79:M80"/>
    <mergeCell ref="M82:M86"/>
    <mergeCell ref="F85:F86"/>
    <mergeCell ref="H85:I86"/>
    <mergeCell ref="K89:M89"/>
    <mergeCell ref="K90:M90"/>
    <mergeCell ref="K95:M95"/>
    <mergeCell ref="K96:M96"/>
    <mergeCell ref="K97:M98"/>
    <mergeCell ref="A88:A92"/>
    <mergeCell ref="C88:E88"/>
    <mergeCell ref="C89:E89"/>
    <mergeCell ref="H89:J89"/>
    <mergeCell ref="B91:C92"/>
    <mergeCell ref="D91:D92"/>
    <mergeCell ref="F91:F92"/>
    <mergeCell ref="H87:J88"/>
    <mergeCell ref="D97:D98"/>
    <mergeCell ref="B90:C90"/>
    <mergeCell ref="H90:J90"/>
    <mergeCell ref="A94:A98"/>
    <mergeCell ref="C94:E94"/>
    <mergeCell ref="C95:E95"/>
    <mergeCell ref="H95:J95"/>
    <mergeCell ref="B96:C96"/>
    <mergeCell ref="H96:J96"/>
    <mergeCell ref="B97:C98"/>
    <mergeCell ref="F97:F98"/>
    <mergeCell ref="H97:J98"/>
    <mergeCell ref="H93:J94"/>
  </mergeCells>
  <phoneticPr fontId="2"/>
  <pageMargins left="0.49" right="0.67" top="0.52" bottom="0.39" header="0.2" footer="0.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01"/>
  <sheetViews>
    <sheetView topLeftCell="A43" workbookViewId="0">
      <selection activeCell="C76" sqref="C76:E76"/>
    </sheetView>
  </sheetViews>
  <sheetFormatPr defaultRowHeight="11.25" x14ac:dyDescent="0.15"/>
  <cols>
    <col min="1" max="1" width="4.5" style="9" customWidth="1"/>
    <col min="2" max="2" width="9.25" style="9" customWidth="1"/>
    <col min="3" max="3" width="2.375" style="9" customWidth="1"/>
    <col min="4" max="4" width="11.625" style="9" customWidth="1"/>
    <col min="5" max="5" width="6" style="9" bestFit="1" customWidth="1"/>
    <col min="6" max="6" width="9" style="9"/>
    <col min="7" max="7" width="3.875" style="9" customWidth="1"/>
    <col min="8" max="8" width="4.5" style="9" customWidth="1"/>
    <col min="9" max="9" width="9.25" style="9" customWidth="1"/>
    <col min="10" max="10" width="2.375" style="9" customWidth="1"/>
    <col min="11" max="11" width="11.625" style="9" customWidth="1"/>
    <col min="12" max="12" width="6" style="9" bestFit="1" customWidth="1"/>
    <col min="13" max="16384" width="9" style="9"/>
  </cols>
  <sheetData>
    <row r="1" spans="1:13" ht="24" customHeight="1" x14ac:dyDescent="0.15">
      <c r="A1" s="348" t="s">
        <v>23</v>
      </c>
      <c r="B1" s="43" t="s">
        <v>22</v>
      </c>
      <c r="C1" s="347" t="s">
        <v>21</v>
      </c>
      <c r="D1" s="347"/>
      <c r="E1" s="347"/>
      <c r="F1" s="43" t="s">
        <v>20</v>
      </c>
      <c r="H1" s="348" t="s">
        <v>23</v>
      </c>
      <c r="I1" s="43" t="s">
        <v>22</v>
      </c>
      <c r="J1" s="347" t="s">
        <v>21</v>
      </c>
      <c r="K1" s="347"/>
      <c r="L1" s="347"/>
      <c r="M1" s="43" t="s">
        <v>20</v>
      </c>
    </row>
    <row r="2" spans="1:13" ht="24" customHeight="1" x14ac:dyDescent="0.15">
      <c r="A2" s="348"/>
      <c r="B2" s="61">
        <v>3</v>
      </c>
      <c r="C2" s="359" t="s">
        <v>80</v>
      </c>
      <c r="D2" s="360"/>
      <c r="E2" s="361"/>
      <c r="F2" s="61" t="s">
        <v>64</v>
      </c>
      <c r="H2" s="348"/>
      <c r="I2" s="61">
        <v>4</v>
      </c>
      <c r="J2" s="349" t="s">
        <v>82</v>
      </c>
      <c r="K2" s="349"/>
      <c r="L2" s="349"/>
      <c r="M2" s="61" t="s">
        <v>64</v>
      </c>
    </row>
    <row r="3" spans="1:13" ht="24" customHeight="1" x14ac:dyDescent="0.15">
      <c r="A3" s="348"/>
      <c r="B3" s="350" t="s">
        <v>18</v>
      </c>
      <c r="C3" s="350"/>
      <c r="D3" s="61" t="s">
        <v>81</v>
      </c>
      <c r="E3" s="58" t="s">
        <v>65</v>
      </c>
      <c r="F3" s="57"/>
      <c r="H3" s="348"/>
      <c r="I3" s="350" t="s">
        <v>18</v>
      </c>
      <c r="J3" s="350"/>
      <c r="K3" s="61" t="s">
        <v>98</v>
      </c>
      <c r="L3" s="58" t="s">
        <v>65</v>
      </c>
      <c r="M3" s="57"/>
    </row>
    <row r="4" spans="1:13" ht="12" customHeight="1" x14ac:dyDescent="0.15">
      <c r="A4" s="348"/>
      <c r="B4" s="350" t="s">
        <v>19</v>
      </c>
      <c r="C4" s="350"/>
      <c r="D4" s="347"/>
      <c r="E4" s="58" t="s">
        <v>16</v>
      </c>
      <c r="F4" s="351" t="s">
        <v>15</v>
      </c>
      <c r="H4" s="348"/>
      <c r="I4" s="350" t="s">
        <v>19</v>
      </c>
      <c r="J4" s="350"/>
      <c r="K4" s="347"/>
      <c r="L4" s="58" t="s">
        <v>16</v>
      </c>
      <c r="M4" s="351" t="s">
        <v>15</v>
      </c>
    </row>
    <row r="5" spans="1:13" ht="12" customHeight="1" x14ac:dyDescent="0.15">
      <c r="A5" s="348"/>
      <c r="B5" s="350"/>
      <c r="C5" s="350"/>
      <c r="D5" s="347"/>
      <c r="E5" s="43" t="s">
        <v>17</v>
      </c>
      <c r="F5" s="351"/>
      <c r="H5" s="348"/>
      <c r="I5" s="350"/>
      <c r="J5" s="350"/>
      <c r="K5" s="347"/>
      <c r="L5" s="43" t="s">
        <v>17</v>
      </c>
      <c r="M5" s="351"/>
    </row>
    <row r="6" spans="1:13" ht="12" customHeight="1" x14ac:dyDescent="0.15"/>
    <row r="7" spans="1:13" ht="12" customHeight="1" x14ac:dyDescent="0.15">
      <c r="A7" s="348" t="s">
        <v>23</v>
      </c>
      <c r="B7" s="43" t="s">
        <v>22</v>
      </c>
      <c r="C7" s="347" t="s">
        <v>21</v>
      </c>
      <c r="D7" s="347"/>
      <c r="E7" s="347"/>
      <c r="F7" s="43" t="s">
        <v>20</v>
      </c>
      <c r="H7" s="348" t="s">
        <v>23</v>
      </c>
      <c r="I7" s="43" t="s">
        <v>22</v>
      </c>
      <c r="J7" s="347" t="s">
        <v>21</v>
      </c>
      <c r="K7" s="347"/>
      <c r="L7" s="347"/>
      <c r="M7" s="43" t="s">
        <v>20</v>
      </c>
    </row>
    <row r="8" spans="1:13" ht="24" customHeight="1" x14ac:dyDescent="0.15">
      <c r="A8" s="348"/>
      <c r="B8" s="61">
        <v>5</v>
      </c>
      <c r="C8" s="349" t="s">
        <v>83</v>
      </c>
      <c r="D8" s="349"/>
      <c r="E8" s="349"/>
      <c r="F8" s="61" t="s">
        <v>64</v>
      </c>
      <c r="H8" s="348"/>
      <c r="I8" s="61">
        <v>5</v>
      </c>
      <c r="J8" s="349" t="s">
        <v>83</v>
      </c>
      <c r="K8" s="349"/>
      <c r="L8" s="349"/>
      <c r="M8" s="61" t="s">
        <v>64</v>
      </c>
    </row>
    <row r="9" spans="1:13" ht="24" customHeight="1" x14ac:dyDescent="0.15">
      <c r="A9" s="348"/>
      <c r="B9" s="350" t="s">
        <v>18</v>
      </c>
      <c r="C9" s="350"/>
      <c r="D9" s="61" t="s">
        <v>84</v>
      </c>
      <c r="E9" s="58" t="s">
        <v>65</v>
      </c>
      <c r="F9" s="57"/>
      <c r="H9" s="348"/>
      <c r="I9" s="350" t="s">
        <v>18</v>
      </c>
      <c r="J9" s="350"/>
      <c r="K9" s="61" t="s">
        <v>85</v>
      </c>
      <c r="L9" s="58" t="s">
        <v>65</v>
      </c>
      <c r="M9" s="57"/>
    </row>
    <row r="10" spans="1:13" ht="12" customHeight="1" x14ac:dyDescent="0.15">
      <c r="A10" s="348"/>
      <c r="B10" s="350" t="s">
        <v>19</v>
      </c>
      <c r="C10" s="350"/>
      <c r="D10" s="347"/>
      <c r="E10" s="58" t="s">
        <v>16</v>
      </c>
      <c r="F10" s="351" t="s">
        <v>15</v>
      </c>
      <c r="H10" s="348"/>
      <c r="I10" s="350" t="s">
        <v>19</v>
      </c>
      <c r="J10" s="350"/>
      <c r="K10" s="347"/>
      <c r="L10" s="58" t="s">
        <v>16</v>
      </c>
      <c r="M10" s="351" t="s">
        <v>15</v>
      </c>
    </row>
    <row r="11" spans="1:13" ht="12" customHeight="1" x14ac:dyDescent="0.15">
      <c r="A11" s="348"/>
      <c r="B11" s="350"/>
      <c r="C11" s="350"/>
      <c r="D11" s="347"/>
      <c r="E11" s="43" t="s">
        <v>17</v>
      </c>
      <c r="F11" s="351"/>
      <c r="H11" s="348"/>
      <c r="I11" s="350"/>
      <c r="J11" s="350"/>
      <c r="K11" s="347"/>
      <c r="L11" s="43" t="s">
        <v>17</v>
      </c>
      <c r="M11" s="351"/>
    </row>
    <row r="12" spans="1:13" ht="12" customHeight="1" x14ac:dyDescent="0.15"/>
    <row r="13" spans="1:13" ht="12" customHeight="1" x14ac:dyDescent="0.15">
      <c r="A13" s="348" t="s">
        <v>23</v>
      </c>
      <c r="B13" s="43" t="s">
        <v>22</v>
      </c>
      <c r="C13" s="347" t="s">
        <v>21</v>
      </c>
      <c r="D13" s="347"/>
      <c r="E13" s="347"/>
      <c r="F13" s="43" t="s">
        <v>20</v>
      </c>
      <c r="H13" s="348" t="s">
        <v>23</v>
      </c>
      <c r="I13" s="43" t="s">
        <v>22</v>
      </c>
      <c r="J13" s="347" t="s">
        <v>21</v>
      </c>
      <c r="K13" s="347"/>
      <c r="L13" s="347"/>
      <c r="M13" s="43" t="s">
        <v>20</v>
      </c>
    </row>
    <row r="14" spans="1:13" ht="24" customHeight="1" x14ac:dyDescent="0.15">
      <c r="A14" s="348"/>
      <c r="B14" s="61">
        <v>6</v>
      </c>
      <c r="C14" s="349" t="s">
        <v>86</v>
      </c>
      <c r="D14" s="349"/>
      <c r="E14" s="349"/>
      <c r="F14" s="61" t="s">
        <v>64</v>
      </c>
      <c r="H14" s="348"/>
      <c r="I14" s="61">
        <v>7</v>
      </c>
      <c r="J14" s="349" t="s">
        <v>88</v>
      </c>
      <c r="K14" s="349"/>
      <c r="L14" s="349"/>
      <c r="M14" s="61" t="s">
        <v>64</v>
      </c>
    </row>
    <row r="15" spans="1:13" ht="24" customHeight="1" x14ac:dyDescent="0.15">
      <c r="A15" s="348"/>
      <c r="B15" s="350" t="s">
        <v>18</v>
      </c>
      <c r="C15" s="350"/>
      <c r="D15" s="61" t="s">
        <v>87</v>
      </c>
      <c r="E15" s="58" t="s">
        <v>65</v>
      </c>
      <c r="F15" s="57"/>
      <c r="H15" s="348"/>
      <c r="I15" s="350" t="s">
        <v>18</v>
      </c>
      <c r="J15" s="350"/>
      <c r="K15" s="61" t="s">
        <v>81</v>
      </c>
      <c r="L15" s="58" t="s">
        <v>65</v>
      </c>
      <c r="M15" s="57"/>
    </row>
    <row r="16" spans="1:13" ht="12" customHeight="1" x14ac:dyDescent="0.15">
      <c r="A16" s="348"/>
      <c r="B16" s="350" t="s">
        <v>19</v>
      </c>
      <c r="C16" s="350"/>
      <c r="D16" s="347"/>
      <c r="E16" s="58" t="s">
        <v>16</v>
      </c>
      <c r="F16" s="351" t="s">
        <v>15</v>
      </c>
      <c r="H16" s="348"/>
      <c r="I16" s="350" t="s">
        <v>19</v>
      </c>
      <c r="J16" s="350"/>
      <c r="K16" s="347"/>
      <c r="L16" s="58" t="s">
        <v>16</v>
      </c>
      <c r="M16" s="351" t="s">
        <v>15</v>
      </c>
    </row>
    <row r="17" spans="1:13" ht="12" customHeight="1" x14ac:dyDescent="0.15">
      <c r="A17" s="348"/>
      <c r="B17" s="350"/>
      <c r="C17" s="350"/>
      <c r="D17" s="347"/>
      <c r="E17" s="43" t="s">
        <v>17</v>
      </c>
      <c r="F17" s="351"/>
      <c r="H17" s="348"/>
      <c r="I17" s="350"/>
      <c r="J17" s="350"/>
      <c r="K17" s="347"/>
      <c r="L17" s="43" t="s">
        <v>17</v>
      </c>
      <c r="M17" s="351"/>
    </row>
    <row r="18" spans="1:13" ht="12" customHeight="1" x14ac:dyDescent="0.15"/>
    <row r="19" spans="1:13" ht="12" customHeight="1" x14ac:dyDescent="0.15">
      <c r="A19" s="348" t="s">
        <v>23</v>
      </c>
      <c r="B19" s="43" t="s">
        <v>22</v>
      </c>
      <c r="C19" s="347" t="s">
        <v>21</v>
      </c>
      <c r="D19" s="347"/>
      <c r="E19" s="347"/>
      <c r="F19" s="43" t="s">
        <v>20</v>
      </c>
      <c r="H19" s="348" t="s">
        <v>23</v>
      </c>
      <c r="I19" s="43" t="s">
        <v>22</v>
      </c>
      <c r="J19" s="347" t="s">
        <v>21</v>
      </c>
      <c r="K19" s="347"/>
      <c r="L19" s="347"/>
      <c r="M19" s="43" t="s">
        <v>20</v>
      </c>
    </row>
    <row r="20" spans="1:13" ht="24" customHeight="1" x14ac:dyDescent="0.15">
      <c r="A20" s="348"/>
      <c r="B20" s="61">
        <v>7</v>
      </c>
      <c r="C20" s="349" t="s">
        <v>88</v>
      </c>
      <c r="D20" s="349"/>
      <c r="E20" s="349"/>
      <c r="F20" s="61" t="s">
        <v>64</v>
      </c>
      <c r="H20" s="348"/>
      <c r="I20" s="61">
        <v>8</v>
      </c>
      <c r="J20" s="349" t="s">
        <v>90</v>
      </c>
      <c r="K20" s="349"/>
      <c r="L20" s="349"/>
      <c r="M20" s="61" t="s">
        <v>64</v>
      </c>
    </row>
    <row r="21" spans="1:13" ht="24" customHeight="1" x14ac:dyDescent="0.15">
      <c r="A21" s="348"/>
      <c r="B21" s="350" t="s">
        <v>18</v>
      </c>
      <c r="C21" s="350"/>
      <c r="D21" s="61" t="s">
        <v>89</v>
      </c>
      <c r="E21" s="58" t="s">
        <v>65</v>
      </c>
      <c r="F21" s="57"/>
      <c r="H21" s="348"/>
      <c r="I21" s="350" t="s">
        <v>18</v>
      </c>
      <c r="J21" s="350"/>
      <c r="K21" s="61" t="s">
        <v>87</v>
      </c>
      <c r="L21" s="58" t="s">
        <v>65</v>
      </c>
      <c r="M21" s="57"/>
    </row>
    <row r="22" spans="1:13" ht="12" customHeight="1" x14ac:dyDescent="0.15">
      <c r="A22" s="348"/>
      <c r="B22" s="350" t="s">
        <v>19</v>
      </c>
      <c r="C22" s="350"/>
      <c r="D22" s="347"/>
      <c r="E22" s="58" t="s">
        <v>16</v>
      </c>
      <c r="F22" s="351" t="s">
        <v>15</v>
      </c>
      <c r="H22" s="348"/>
      <c r="I22" s="350" t="s">
        <v>19</v>
      </c>
      <c r="J22" s="350"/>
      <c r="K22" s="347"/>
      <c r="L22" s="58" t="s">
        <v>16</v>
      </c>
      <c r="M22" s="351" t="s">
        <v>15</v>
      </c>
    </row>
    <row r="23" spans="1:13" ht="12" customHeight="1" x14ac:dyDescent="0.15">
      <c r="A23" s="348"/>
      <c r="B23" s="350"/>
      <c r="C23" s="350"/>
      <c r="D23" s="347"/>
      <c r="E23" s="43" t="s">
        <v>17</v>
      </c>
      <c r="F23" s="351"/>
      <c r="H23" s="348"/>
      <c r="I23" s="350"/>
      <c r="J23" s="350"/>
      <c r="K23" s="347"/>
      <c r="L23" s="43" t="s">
        <v>17</v>
      </c>
      <c r="M23" s="351"/>
    </row>
    <row r="24" spans="1:13" ht="24" customHeight="1" x14ac:dyDescent="0.15"/>
    <row r="25" spans="1:13" ht="24" customHeight="1" x14ac:dyDescent="0.15">
      <c r="A25" s="348" t="s">
        <v>23</v>
      </c>
      <c r="B25" s="43" t="s">
        <v>22</v>
      </c>
      <c r="C25" s="347" t="s">
        <v>21</v>
      </c>
      <c r="D25" s="347"/>
      <c r="E25" s="347"/>
      <c r="F25" s="43" t="s">
        <v>20</v>
      </c>
      <c r="H25" s="348" t="s">
        <v>23</v>
      </c>
      <c r="I25" s="43" t="s">
        <v>22</v>
      </c>
      <c r="J25" s="347" t="s">
        <v>21</v>
      </c>
      <c r="K25" s="347"/>
      <c r="L25" s="347"/>
      <c r="M25" s="43" t="s">
        <v>20</v>
      </c>
    </row>
    <row r="26" spans="1:13" ht="24" customHeight="1" x14ac:dyDescent="0.15">
      <c r="A26" s="348"/>
      <c r="B26" s="61">
        <v>8</v>
      </c>
      <c r="C26" s="349" t="s">
        <v>90</v>
      </c>
      <c r="D26" s="349"/>
      <c r="E26" s="349"/>
      <c r="F26" s="61" t="s">
        <v>64</v>
      </c>
      <c r="H26" s="348"/>
      <c r="I26" s="61">
        <v>9</v>
      </c>
      <c r="J26" s="349" t="s">
        <v>91</v>
      </c>
      <c r="K26" s="349"/>
      <c r="L26" s="349"/>
      <c r="M26" s="61" t="s">
        <v>64</v>
      </c>
    </row>
    <row r="27" spans="1:13" ht="24" customHeight="1" x14ac:dyDescent="0.15">
      <c r="A27" s="348"/>
      <c r="B27" s="350" t="s">
        <v>18</v>
      </c>
      <c r="C27" s="350"/>
      <c r="D27" s="61" t="s">
        <v>85</v>
      </c>
      <c r="E27" s="58" t="s">
        <v>65</v>
      </c>
      <c r="F27" s="57"/>
      <c r="H27" s="348"/>
      <c r="I27" s="350" t="s">
        <v>18</v>
      </c>
      <c r="J27" s="350"/>
      <c r="K27" s="61" t="s">
        <v>81</v>
      </c>
      <c r="L27" s="58" t="s">
        <v>65</v>
      </c>
      <c r="M27" s="57"/>
    </row>
    <row r="28" spans="1:13" ht="12" customHeight="1" x14ac:dyDescent="0.15">
      <c r="A28" s="348"/>
      <c r="B28" s="350" t="s">
        <v>19</v>
      </c>
      <c r="C28" s="350"/>
      <c r="D28" s="347"/>
      <c r="E28" s="58" t="s">
        <v>16</v>
      </c>
      <c r="F28" s="351" t="s">
        <v>15</v>
      </c>
      <c r="H28" s="348"/>
      <c r="I28" s="350" t="s">
        <v>19</v>
      </c>
      <c r="J28" s="350"/>
      <c r="K28" s="347"/>
      <c r="L28" s="58" t="s">
        <v>16</v>
      </c>
      <c r="M28" s="351" t="s">
        <v>15</v>
      </c>
    </row>
    <row r="29" spans="1:13" ht="12" customHeight="1" x14ac:dyDescent="0.15">
      <c r="A29" s="348"/>
      <c r="B29" s="350"/>
      <c r="C29" s="350"/>
      <c r="D29" s="347"/>
      <c r="E29" s="43" t="s">
        <v>17</v>
      </c>
      <c r="F29" s="351"/>
      <c r="H29" s="348"/>
      <c r="I29" s="350"/>
      <c r="J29" s="350"/>
      <c r="K29" s="347"/>
      <c r="L29" s="43" t="s">
        <v>17</v>
      </c>
      <c r="M29" s="351"/>
    </row>
    <row r="30" spans="1:13" ht="12" customHeight="1" x14ac:dyDescent="0.15"/>
    <row r="31" spans="1:13" ht="12" customHeight="1" x14ac:dyDescent="0.15">
      <c r="A31" s="348" t="s">
        <v>23</v>
      </c>
      <c r="B31" s="43" t="s">
        <v>22</v>
      </c>
      <c r="C31" s="347" t="s">
        <v>21</v>
      </c>
      <c r="D31" s="347"/>
      <c r="E31" s="347"/>
      <c r="F31" s="43" t="s">
        <v>20</v>
      </c>
      <c r="H31" s="354" t="s">
        <v>27</v>
      </c>
      <c r="I31" s="354"/>
      <c r="J31" s="354"/>
      <c r="K31" s="354"/>
      <c r="L31" s="348" t="s">
        <v>29</v>
      </c>
      <c r="M31" s="347" t="s">
        <v>62</v>
      </c>
    </row>
    <row r="32" spans="1:13" ht="24" customHeight="1" x14ac:dyDescent="0.15">
      <c r="A32" s="348"/>
      <c r="B32" s="61">
        <v>9</v>
      </c>
      <c r="C32" s="349" t="s">
        <v>91</v>
      </c>
      <c r="D32" s="349"/>
      <c r="E32" s="349"/>
      <c r="F32" s="61" t="s">
        <v>64</v>
      </c>
      <c r="H32" s="354"/>
      <c r="I32" s="354"/>
      <c r="J32" s="354"/>
      <c r="K32" s="354"/>
      <c r="L32" s="348"/>
      <c r="M32" s="347"/>
    </row>
    <row r="33" spans="1:13" ht="24" customHeight="1" x14ac:dyDescent="0.15">
      <c r="A33" s="348"/>
      <c r="B33" s="350" t="s">
        <v>18</v>
      </c>
      <c r="C33" s="350"/>
      <c r="D33" s="61" t="s">
        <v>89</v>
      </c>
      <c r="E33" s="58" t="s">
        <v>65</v>
      </c>
      <c r="F33" s="57"/>
      <c r="H33" s="354"/>
      <c r="I33" s="354"/>
      <c r="J33" s="354"/>
      <c r="K33" s="354"/>
      <c r="L33" s="348"/>
      <c r="M33" s="347"/>
    </row>
    <row r="34" spans="1:13" ht="12" customHeight="1" x14ac:dyDescent="0.15">
      <c r="A34" s="348"/>
      <c r="B34" s="350" t="s">
        <v>19</v>
      </c>
      <c r="C34" s="350"/>
      <c r="D34" s="347"/>
      <c r="E34" s="58" t="s">
        <v>16</v>
      </c>
      <c r="F34" s="351" t="s">
        <v>15</v>
      </c>
      <c r="H34" s="353" t="s">
        <v>28</v>
      </c>
      <c r="I34" s="353"/>
      <c r="J34" s="355" t="s">
        <v>66</v>
      </c>
      <c r="K34" s="355"/>
      <c r="L34" s="348"/>
      <c r="M34" s="347"/>
    </row>
    <row r="35" spans="1:13" ht="12" customHeight="1" x14ac:dyDescent="0.15">
      <c r="A35" s="348"/>
      <c r="B35" s="350"/>
      <c r="C35" s="350"/>
      <c r="D35" s="347"/>
      <c r="E35" s="43" t="s">
        <v>17</v>
      </c>
      <c r="F35" s="351"/>
      <c r="H35" s="353"/>
      <c r="I35" s="353"/>
      <c r="J35" s="355"/>
      <c r="K35" s="355"/>
      <c r="L35" s="348"/>
      <c r="M35" s="347"/>
    </row>
    <row r="36" spans="1:13" ht="12" customHeight="1" x14ac:dyDescent="0.15">
      <c r="H36" s="352" t="s">
        <v>22</v>
      </c>
      <c r="I36" s="352"/>
      <c r="J36" s="352"/>
      <c r="K36" s="346" t="s">
        <v>30</v>
      </c>
      <c r="L36" s="346"/>
      <c r="M36" s="346"/>
    </row>
    <row r="37" spans="1:13" ht="12" customHeight="1" x14ac:dyDescent="0.15">
      <c r="A37" s="362" t="s">
        <v>23</v>
      </c>
      <c r="B37" s="43" t="s">
        <v>22</v>
      </c>
      <c r="C37" s="356" t="s">
        <v>21</v>
      </c>
      <c r="D37" s="357"/>
      <c r="E37" s="358"/>
      <c r="F37" s="43" t="s">
        <v>20</v>
      </c>
      <c r="H37" s="352"/>
      <c r="I37" s="352"/>
      <c r="J37" s="352"/>
      <c r="K37" s="346"/>
      <c r="L37" s="346"/>
      <c r="M37" s="346"/>
    </row>
    <row r="38" spans="1:13" ht="24" customHeight="1" x14ac:dyDescent="0.15">
      <c r="A38" s="363"/>
      <c r="B38" s="61">
        <v>10</v>
      </c>
      <c r="C38" s="359" t="s">
        <v>92</v>
      </c>
      <c r="D38" s="360"/>
      <c r="E38" s="361"/>
      <c r="F38" s="61" t="s">
        <v>64</v>
      </c>
      <c r="H38" s="365">
        <v>1</v>
      </c>
      <c r="I38" s="365"/>
      <c r="J38" s="365"/>
      <c r="K38" s="359" t="s">
        <v>99</v>
      </c>
      <c r="L38" s="360"/>
      <c r="M38" s="361"/>
    </row>
    <row r="39" spans="1:13" ht="24" customHeight="1" x14ac:dyDescent="0.15">
      <c r="A39" s="363"/>
      <c r="B39" s="366" t="s">
        <v>18</v>
      </c>
      <c r="C39" s="367"/>
      <c r="D39" s="61" t="s">
        <v>93</v>
      </c>
      <c r="E39" s="58" t="s">
        <v>65</v>
      </c>
      <c r="F39" s="57"/>
      <c r="H39" s="365">
        <v>3</v>
      </c>
      <c r="I39" s="365"/>
      <c r="J39" s="365"/>
      <c r="K39" s="365" t="s">
        <v>80</v>
      </c>
      <c r="L39" s="365"/>
      <c r="M39" s="365"/>
    </row>
    <row r="40" spans="1:13" ht="12" customHeight="1" x14ac:dyDescent="0.15">
      <c r="A40" s="363"/>
      <c r="B40" s="368" t="s">
        <v>19</v>
      </c>
      <c r="C40" s="369"/>
      <c r="D40" s="372"/>
      <c r="E40" s="58" t="s">
        <v>16</v>
      </c>
      <c r="F40" s="351" t="s">
        <v>15</v>
      </c>
      <c r="H40" s="365">
        <v>7</v>
      </c>
      <c r="I40" s="365"/>
      <c r="J40" s="365"/>
      <c r="K40" s="365" t="s">
        <v>88</v>
      </c>
      <c r="L40" s="365"/>
      <c r="M40" s="365"/>
    </row>
    <row r="41" spans="1:13" ht="12" customHeight="1" x14ac:dyDescent="0.15">
      <c r="A41" s="364"/>
      <c r="B41" s="370"/>
      <c r="C41" s="371"/>
      <c r="D41" s="373"/>
      <c r="E41" s="43" t="s">
        <v>17</v>
      </c>
      <c r="F41" s="351"/>
      <c r="H41" s="365"/>
      <c r="I41" s="365"/>
      <c r="J41" s="365"/>
      <c r="K41" s="365"/>
      <c r="L41" s="365"/>
      <c r="M41" s="365"/>
    </row>
    <row r="42" spans="1:13" ht="12" customHeight="1" x14ac:dyDescent="0.15">
      <c r="H42" s="365">
        <v>5</v>
      </c>
      <c r="I42" s="365"/>
      <c r="J42" s="365"/>
      <c r="K42" s="365" t="s">
        <v>83</v>
      </c>
      <c r="L42" s="365"/>
      <c r="M42" s="365"/>
    </row>
    <row r="43" spans="1:13" ht="12" customHeight="1" x14ac:dyDescent="0.15">
      <c r="A43" s="362" t="s">
        <v>23</v>
      </c>
      <c r="B43" s="43" t="s">
        <v>22</v>
      </c>
      <c r="C43" s="356" t="s">
        <v>21</v>
      </c>
      <c r="D43" s="357"/>
      <c r="E43" s="358"/>
      <c r="F43" s="43" t="s">
        <v>20</v>
      </c>
      <c r="H43" s="365"/>
      <c r="I43" s="365"/>
      <c r="J43" s="365"/>
      <c r="K43" s="365"/>
      <c r="L43" s="365"/>
      <c r="M43" s="365"/>
    </row>
    <row r="44" spans="1:13" ht="24" customHeight="1" x14ac:dyDescent="0.15">
      <c r="A44" s="363"/>
      <c r="B44" s="61">
        <v>10</v>
      </c>
      <c r="C44" s="359" t="s">
        <v>92</v>
      </c>
      <c r="D44" s="360"/>
      <c r="E44" s="361"/>
      <c r="F44" s="61" t="s">
        <v>64</v>
      </c>
      <c r="H44" s="365">
        <v>8</v>
      </c>
      <c r="I44" s="365"/>
      <c r="J44" s="365"/>
      <c r="K44" s="365" t="s">
        <v>90</v>
      </c>
      <c r="L44" s="365"/>
      <c r="M44" s="365"/>
    </row>
    <row r="45" spans="1:13" ht="24" customHeight="1" x14ac:dyDescent="0.15">
      <c r="A45" s="363"/>
      <c r="B45" s="366" t="s">
        <v>18</v>
      </c>
      <c r="C45" s="367"/>
      <c r="D45" s="61" t="s">
        <v>69</v>
      </c>
      <c r="E45" s="58" t="s">
        <v>65</v>
      </c>
      <c r="F45" s="57"/>
      <c r="H45" s="365"/>
      <c r="I45" s="365"/>
      <c r="J45" s="365"/>
      <c r="K45" s="365"/>
      <c r="L45" s="365"/>
      <c r="M45" s="365"/>
    </row>
    <row r="46" spans="1:13" ht="12" customHeight="1" x14ac:dyDescent="0.15">
      <c r="A46" s="363"/>
      <c r="B46" s="368" t="s">
        <v>19</v>
      </c>
      <c r="C46" s="369"/>
      <c r="D46" s="372"/>
      <c r="E46" s="58" t="s">
        <v>16</v>
      </c>
      <c r="F46" s="351" t="s">
        <v>15</v>
      </c>
      <c r="H46" s="347" t="s">
        <v>26</v>
      </c>
      <c r="I46" s="347"/>
      <c r="J46" s="347"/>
      <c r="K46" s="347"/>
      <c r="L46" s="347"/>
      <c r="M46" s="347"/>
    </row>
    <row r="47" spans="1:13" ht="12" customHeight="1" x14ac:dyDescent="0.15">
      <c r="A47" s="364"/>
      <c r="B47" s="370"/>
      <c r="C47" s="371"/>
      <c r="D47" s="373"/>
      <c r="E47" s="43" t="s">
        <v>17</v>
      </c>
      <c r="F47" s="351"/>
      <c r="H47" s="347"/>
      <c r="I47" s="347"/>
      <c r="J47" s="347"/>
      <c r="K47" s="347"/>
      <c r="L47" s="347"/>
      <c r="M47" s="347"/>
    </row>
    <row r="48" spans="1:13" ht="11.1" customHeight="1" x14ac:dyDescent="0.15">
      <c r="A48" s="54"/>
      <c r="B48" s="55"/>
      <c r="C48" s="55"/>
      <c r="D48" s="53"/>
      <c r="E48" s="53"/>
      <c r="F48" s="56"/>
      <c r="H48" s="54"/>
      <c r="I48" s="55"/>
      <c r="J48" s="55"/>
      <c r="K48" s="53"/>
      <c r="L48" s="53"/>
      <c r="M48" s="56"/>
    </row>
    <row r="49" spans="1:13" x14ac:dyDescent="0.15">
      <c r="A49" s="9" t="s">
        <v>24</v>
      </c>
    </row>
    <row r="50" spans="1:13" x14ac:dyDescent="0.15">
      <c r="A50" s="9" t="s">
        <v>25</v>
      </c>
    </row>
    <row r="52" spans="1:13" ht="24" customHeight="1" x14ac:dyDescent="0.15">
      <c r="A52" s="348" t="s">
        <v>23</v>
      </c>
      <c r="B52" s="43" t="s">
        <v>22</v>
      </c>
      <c r="C52" s="347" t="s">
        <v>21</v>
      </c>
      <c r="D52" s="347"/>
      <c r="E52" s="347"/>
      <c r="F52" s="43" t="s">
        <v>20</v>
      </c>
      <c r="H52" s="348" t="s">
        <v>23</v>
      </c>
      <c r="I52" s="43" t="s">
        <v>22</v>
      </c>
      <c r="J52" s="347" t="s">
        <v>21</v>
      </c>
      <c r="K52" s="347"/>
      <c r="L52" s="347"/>
      <c r="M52" s="43" t="s">
        <v>20</v>
      </c>
    </row>
    <row r="53" spans="1:13" ht="24" customHeight="1" x14ac:dyDescent="0.15">
      <c r="A53" s="348"/>
      <c r="B53" s="61">
        <v>11</v>
      </c>
      <c r="C53" s="349" t="s">
        <v>94</v>
      </c>
      <c r="D53" s="349"/>
      <c r="E53" s="349"/>
      <c r="F53" s="61" t="s">
        <v>64</v>
      </c>
      <c r="H53" s="348"/>
      <c r="I53" s="61">
        <v>11</v>
      </c>
      <c r="J53" s="349" t="s">
        <v>94</v>
      </c>
      <c r="K53" s="349"/>
      <c r="L53" s="349"/>
      <c r="M53" s="61" t="s">
        <v>64</v>
      </c>
    </row>
    <row r="54" spans="1:13" ht="24" customHeight="1" x14ac:dyDescent="0.15">
      <c r="A54" s="348"/>
      <c r="B54" s="350" t="s">
        <v>18</v>
      </c>
      <c r="C54" s="350"/>
      <c r="D54" s="61" t="s">
        <v>69</v>
      </c>
      <c r="E54" s="58" t="s">
        <v>65</v>
      </c>
      <c r="F54" s="57"/>
      <c r="H54" s="348"/>
      <c r="I54" s="350" t="s">
        <v>18</v>
      </c>
      <c r="J54" s="350"/>
      <c r="K54" s="61" t="s">
        <v>93</v>
      </c>
      <c r="L54" s="58" t="s">
        <v>65</v>
      </c>
      <c r="M54" s="57"/>
    </row>
    <row r="55" spans="1:13" ht="12" customHeight="1" x14ac:dyDescent="0.15">
      <c r="A55" s="348"/>
      <c r="B55" s="350" t="s">
        <v>19</v>
      </c>
      <c r="C55" s="350"/>
      <c r="D55" s="347"/>
      <c r="E55" s="58" t="s">
        <v>16</v>
      </c>
      <c r="F55" s="351" t="s">
        <v>15</v>
      </c>
      <c r="H55" s="348"/>
      <c r="I55" s="350" t="s">
        <v>19</v>
      </c>
      <c r="J55" s="350"/>
      <c r="K55" s="347"/>
      <c r="L55" s="58" t="s">
        <v>16</v>
      </c>
      <c r="M55" s="351" t="s">
        <v>15</v>
      </c>
    </row>
    <row r="56" spans="1:13" ht="12" customHeight="1" x14ac:dyDescent="0.15">
      <c r="A56" s="348"/>
      <c r="B56" s="350"/>
      <c r="C56" s="350"/>
      <c r="D56" s="347"/>
      <c r="E56" s="43" t="s">
        <v>17</v>
      </c>
      <c r="F56" s="351"/>
      <c r="H56" s="348"/>
      <c r="I56" s="350"/>
      <c r="J56" s="350"/>
      <c r="K56" s="347"/>
      <c r="L56" s="43" t="s">
        <v>17</v>
      </c>
      <c r="M56" s="351"/>
    </row>
    <row r="57" spans="1:13" ht="12" customHeight="1" x14ac:dyDescent="0.15"/>
    <row r="58" spans="1:13" ht="12" customHeight="1" x14ac:dyDescent="0.15">
      <c r="A58" s="348" t="s">
        <v>23</v>
      </c>
      <c r="B58" s="43" t="s">
        <v>22</v>
      </c>
      <c r="C58" s="347" t="s">
        <v>21</v>
      </c>
      <c r="D58" s="347"/>
      <c r="E58" s="347"/>
      <c r="F58" s="43" t="s">
        <v>20</v>
      </c>
      <c r="H58" s="348" t="s">
        <v>23</v>
      </c>
      <c r="I58" s="43" t="s">
        <v>22</v>
      </c>
      <c r="J58" s="347" t="s">
        <v>21</v>
      </c>
      <c r="K58" s="347"/>
      <c r="L58" s="347"/>
      <c r="M58" s="43" t="s">
        <v>20</v>
      </c>
    </row>
    <row r="59" spans="1:13" ht="24" customHeight="1" x14ac:dyDescent="0.15">
      <c r="A59" s="348"/>
      <c r="B59" s="61">
        <v>12</v>
      </c>
      <c r="C59" s="349" t="s">
        <v>95</v>
      </c>
      <c r="D59" s="349"/>
      <c r="E59" s="349"/>
      <c r="F59" s="61" t="s">
        <v>64</v>
      </c>
      <c r="H59" s="348"/>
      <c r="I59" s="61">
        <v>13</v>
      </c>
      <c r="J59" s="349" t="s">
        <v>96</v>
      </c>
      <c r="K59" s="349"/>
      <c r="L59" s="349"/>
      <c r="M59" s="61" t="s">
        <v>64</v>
      </c>
    </row>
    <row r="60" spans="1:13" ht="24" customHeight="1" x14ac:dyDescent="0.15">
      <c r="A60" s="348"/>
      <c r="B60" s="350" t="s">
        <v>18</v>
      </c>
      <c r="C60" s="350"/>
      <c r="D60" s="61" t="s">
        <v>89</v>
      </c>
      <c r="E60" s="58" t="s">
        <v>65</v>
      </c>
      <c r="F60" s="57"/>
      <c r="H60" s="348"/>
      <c r="I60" s="350" t="s">
        <v>18</v>
      </c>
      <c r="J60" s="350"/>
      <c r="K60" s="61" t="s">
        <v>69</v>
      </c>
      <c r="L60" s="58" t="s">
        <v>65</v>
      </c>
      <c r="M60" s="57"/>
    </row>
    <row r="61" spans="1:13" ht="12" customHeight="1" x14ac:dyDescent="0.15">
      <c r="A61" s="348"/>
      <c r="B61" s="350" t="s">
        <v>19</v>
      </c>
      <c r="C61" s="350"/>
      <c r="D61" s="347"/>
      <c r="E61" s="58" t="s">
        <v>16</v>
      </c>
      <c r="F61" s="351" t="s">
        <v>15</v>
      </c>
      <c r="H61" s="348"/>
      <c r="I61" s="350" t="s">
        <v>19</v>
      </c>
      <c r="J61" s="350"/>
      <c r="K61" s="347"/>
      <c r="L61" s="58" t="s">
        <v>16</v>
      </c>
      <c r="M61" s="351" t="s">
        <v>15</v>
      </c>
    </row>
    <row r="62" spans="1:13" ht="12" customHeight="1" x14ac:dyDescent="0.15">
      <c r="A62" s="348"/>
      <c r="B62" s="350"/>
      <c r="C62" s="350"/>
      <c r="D62" s="347"/>
      <c r="E62" s="43" t="s">
        <v>17</v>
      </c>
      <c r="F62" s="351"/>
      <c r="H62" s="348"/>
      <c r="I62" s="350"/>
      <c r="J62" s="350"/>
      <c r="K62" s="347"/>
      <c r="L62" s="43" t="s">
        <v>17</v>
      </c>
      <c r="M62" s="351"/>
    </row>
    <row r="63" spans="1:13" ht="12" customHeight="1" x14ac:dyDescent="0.15"/>
    <row r="64" spans="1:13" ht="12" customHeight="1" x14ac:dyDescent="0.15">
      <c r="A64" s="348" t="s">
        <v>23</v>
      </c>
      <c r="B64" s="43" t="s">
        <v>22</v>
      </c>
      <c r="C64" s="347" t="s">
        <v>21</v>
      </c>
      <c r="D64" s="347"/>
      <c r="E64" s="347"/>
      <c r="F64" s="43" t="s">
        <v>20</v>
      </c>
      <c r="H64" s="348" t="s">
        <v>23</v>
      </c>
      <c r="I64" s="43" t="s">
        <v>22</v>
      </c>
      <c r="J64" s="347" t="s">
        <v>21</v>
      </c>
      <c r="K64" s="347"/>
      <c r="L64" s="347"/>
      <c r="M64" s="43" t="s">
        <v>20</v>
      </c>
    </row>
    <row r="65" spans="1:13" ht="24" customHeight="1" x14ac:dyDescent="0.15">
      <c r="A65" s="348"/>
      <c r="B65" s="61">
        <v>14</v>
      </c>
      <c r="C65" s="349" t="s">
        <v>97</v>
      </c>
      <c r="D65" s="349"/>
      <c r="E65" s="349"/>
      <c r="F65" s="61" t="s">
        <v>64</v>
      </c>
      <c r="H65" s="348"/>
      <c r="I65" s="61"/>
      <c r="J65" s="349"/>
      <c r="K65" s="349"/>
      <c r="L65" s="349"/>
      <c r="M65" s="61" t="s">
        <v>64</v>
      </c>
    </row>
    <row r="66" spans="1:13" ht="24" customHeight="1" x14ac:dyDescent="0.15">
      <c r="A66" s="348"/>
      <c r="B66" s="350" t="s">
        <v>18</v>
      </c>
      <c r="C66" s="350"/>
      <c r="D66" s="61" t="s">
        <v>93</v>
      </c>
      <c r="E66" s="58" t="s">
        <v>65</v>
      </c>
      <c r="F66" s="57"/>
      <c r="H66" s="348"/>
      <c r="I66" s="350" t="s">
        <v>18</v>
      </c>
      <c r="J66" s="350"/>
      <c r="K66" s="61"/>
      <c r="L66" s="58" t="s">
        <v>65</v>
      </c>
      <c r="M66" s="57"/>
    </row>
    <row r="67" spans="1:13" ht="12" customHeight="1" x14ac:dyDescent="0.15">
      <c r="A67" s="348"/>
      <c r="B67" s="350" t="s">
        <v>19</v>
      </c>
      <c r="C67" s="350"/>
      <c r="D67" s="347"/>
      <c r="E67" s="58" t="s">
        <v>16</v>
      </c>
      <c r="F67" s="351" t="s">
        <v>15</v>
      </c>
      <c r="H67" s="348"/>
      <c r="I67" s="350" t="s">
        <v>19</v>
      </c>
      <c r="J67" s="350"/>
      <c r="K67" s="347"/>
      <c r="L67" s="58" t="s">
        <v>16</v>
      </c>
      <c r="M67" s="351" t="s">
        <v>15</v>
      </c>
    </row>
    <row r="68" spans="1:13" ht="12" customHeight="1" x14ac:dyDescent="0.15">
      <c r="A68" s="348"/>
      <c r="B68" s="350"/>
      <c r="C68" s="350"/>
      <c r="D68" s="347"/>
      <c r="E68" s="43" t="s">
        <v>17</v>
      </c>
      <c r="F68" s="351"/>
      <c r="H68" s="348"/>
      <c r="I68" s="350"/>
      <c r="J68" s="350"/>
      <c r="K68" s="347"/>
      <c r="L68" s="43" t="s">
        <v>17</v>
      </c>
      <c r="M68" s="351"/>
    </row>
    <row r="69" spans="1:13" ht="12" customHeight="1" x14ac:dyDescent="0.15"/>
    <row r="70" spans="1:13" ht="12" customHeight="1" x14ac:dyDescent="0.15">
      <c r="A70" s="348" t="s">
        <v>23</v>
      </c>
      <c r="B70" s="43" t="s">
        <v>22</v>
      </c>
      <c r="C70" s="347" t="s">
        <v>21</v>
      </c>
      <c r="D70" s="347"/>
      <c r="E70" s="347"/>
      <c r="F70" s="43" t="s">
        <v>20</v>
      </c>
      <c r="H70" s="348" t="s">
        <v>23</v>
      </c>
      <c r="I70" s="43" t="s">
        <v>22</v>
      </c>
      <c r="J70" s="347" t="s">
        <v>21</v>
      </c>
      <c r="K70" s="347"/>
      <c r="L70" s="347"/>
      <c r="M70" s="43" t="s">
        <v>20</v>
      </c>
    </row>
    <row r="71" spans="1:13" ht="24" customHeight="1" x14ac:dyDescent="0.15">
      <c r="A71" s="348"/>
      <c r="B71" s="61"/>
      <c r="C71" s="349"/>
      <c r="D71" s="349"/>
      <c r="E71" s="349"/>
      <c r="F71" s="61" t="s">
        <v>64</v>
      </c>
      <c r="H71" s="348"/>
      <c r="I71" s="61"/>
      <c r="J71" s="349"/>
      <c r="K71" s="349"/>
      <c r="L71" s="349"/>
      <c r="M71" s="61" t="s">
        <v>64</v>
      </c>
    </row>
    <row r="72" spans="1:13" ht="24" customHeight="1" x14ac:dyDescent="0.15">
      <c r="A72" s="348"/>
      <c r="B72" s="350" t="s">
        <v>18</v>
      </c>
      <c r="C72" s="350"/>
      <c r="D72" s="61"/>
      <c r="E72" s="58" t="s">
        <v>65</v>
      </c>
      <c r="F72" s="57"/>
      <c r="H72" s="348"/>
      <c r="I72" s="350" t="s">
        <v>18</v>
      </c>
      <c r="J72" s="350"/>
      <c r="K72" s="61"/>
      <c r="L72" s="58" t="s">
        <v>65</v>
      </c>
      <c r="M72" s="57"/>
    </row>
    <row r="73" spans="1:13" ht="12" customHeight="1" x14ac:dyDescent="0.15">
      <c r="A73" s="348"/>
      <c r="B73" s="350" t="s">
        <v>19</v>
      </c>
      <c r="C73" s="350"/>
      <c r="D73" s="347"/>
      <c r="E73" s="58" t="s">
        <v>16</v>
      </c>
      <c r="F73" s="351" t="s">
        <v>15</v>
      </c>
      <c r="H73" s="348"/>
      <c r="I73" s="350" t="s">
        <v>19</v>
      </c>
      <c r="J73" s="350"/>
      <c r="K73" s="347"/>
      <c r="L73" s="58" t="s">
        <v>16</v>
      </c>
      <c r="M73" s="351" t="s">
        <v>15</v>
      </c>
    </row>
    <row r="74" spans="1:13" ht="12" customHeight="1" x14ac:dyDescent="0.15">
      <c r="A74" s="348"/>
      <c r="B74" s="350"/>
      <c r="C74" s="350"/>
      <c r="D74" s="347"/>
      <c r="E74" s="43" t="s">
        <v>17</v>
      </c>
      <c r="F74" s="351"/>
      <c r="H74" s="348"/>
      <c r="I74" s="350"/>
      <c r="J74" s="350"/>
      <c r="K74" s="347"/>
      <c r="L74" s="43" t="s">
        <v>17</v>
      </c>
      <c r="M74" s="351"/>
    </row>
    <row r="75" spans="1:13" ht="24" customHeight="1" x14ac:dyDescent="0.15"/>
    <row r="76" spans="1:13" ht="24" customHeight="1" x14ac:dyDescent="0.15">
      <c r="A76" s="348" t="s">
        <v>23</v>
      </c>
      <c r="B76" s="43" t="s">
        <v>22</v>
      </c>
      <c r="C76" s="347" t="s">
        <v>21</v>
      </c>
      <c r="D76" s="347"/>
      <c r="E76" s="347"/>
      <c r="F76" s="43" t="s">
        <v>20</v>
      </c>
      <c r="H76" s="348" t="s">
        <v>23</v>
      </c>
      <c r="I76" s="43" t="s">
        <v>22</v>
      </c>
      <c r="J76" s="347" t="s">
        <v>21</v>
      </c>
      <c r="K76" s="347"/>
      <c r="L76" s="347"/>
      <c r="M76" s="43" t="s">
        <v>20</v>
      </c>
    </row>
    <row r="77" spans="1:13" ht="24" customHeight="1" x14ac:dyDescent="0.15">
      <c r="A77" s="348"/>
      <c r="B77" s="61"/>
      <c r="C77" s="349"/>
      <c r="D77" s="349"/>
      <c r="E77" s="349"/>
      <c r="F77" s="61" t="s">
        <v>64</v>
      </c>
      <c r="H77" s="348"/>
      <c r="I77" s="61"/>
      <c r="J77" s="349"/>
      <c r="K77" s="349"/>
      <c r="L77" s="349"/>
      <c r="M77" s="61" t="s">
        <v>64</v>
      </c>
    </row>
    <row r="78" spans="1:13" ht="24" customHeight="1" x14ac:dyDescent="0.15">
      <c r="A78" s="348"/>
      <c r="B78" s="350" t="s">
        <v>18</v>
      </c>
      <c r="C78" s="350"/>
      <c r="D78" s="61"/>
      <c r="E78" s="58" t="s">
        <v>65</v>
      </c>
      <c r="F78" s="57"/>
      <c r="H78" s="348"/>
      <c r="I78" s="350" t="s">
        <v>18</v>
      </c>
      <c r="J78" s="350"/>
      <c r="K78" s="61"/>
      <c r="L78" s="58" t="s">
        <v>65</v>
      </c>
      <c r="M78" s="57"/>
    </row>
    <row r="79" spans="1:13" ht="12" customHeight="1" x14ac:dyDescent="0.15">
      <c r="A79" s="348"/>
      <c r="B79" s="350" t="s">
        <v>19</v>
      </c>
      <c r="C79" s="350"/>
      <c r="D79" s="347"/>
      <c r="E79" s="58" t="s">
        <v>16</v>
      </c>
      <c r="F79" s="351" t="s">
        <v>15</v>
      </c>
      <c r="H79" s="348"/>
      <c r="I79" s="350" t="s">
        <v>19</v>
      </c>
      <c r="J79" s="350"/>
      <c r="K79" s="347"/>
      <c r="L79" s="58" t="s">
        <v>16</v>
      </c>
      <c r="M79" s="351" t="s">
        <v>15</v>
      </c>
    </row>
    <row r="80" spans="1:13" ht="12" customHeight="1" x14ac:dyDescent="0.15">
      <c r="A80" s="348"/>
      <c r="B80" s="350"/>
      <c r="C80" s="350"/>
      <c r="D80" s="347"/>
      <c r="E80" s="43" t="s">
        <v>17</v>
      </c>
      <c r="F80" s="351"/>
      <c r="H80" s="348"/>
      <c r="I80" s="350"/>
      <c r="J80" s="350"/>
      <c r="K80" s="347"/>
      <c r="L80" s="43" t="s">
        <v>17</v>
      </c>
      <c r="M80" s="351"/>
    </row>
    <row r="81" spans="1:13" ht="12" customHeight="1" x14ac:dyDescent="0.15"/>
    <row r="82" spans="1:13" ht="12" customHeight="1" x14ac:dyDescent="0.15">
      <c r="A82" s="348" t="s">
        <v>23</v>
      </c>
      <c r="B82" s="43" t="s">
        <v>22</v>
      </c>
      <c r="C82" s="347" t="s">
        <v>21</v>
      </c>
      <c r="D82" s="347"/>
      <c r="E82" s="347"/>
      <c r="F82" s="43" t="s">
        <v>20</v>
      </c>
      <c r="H82" s="354" t="s">
        <v>27</v>
      </c>
      <c r="I82" s="354"/>
      <c r="J82" s="354"/>
      <c r="K82" s="354"/>
      <c r="L82" s="348" t="s">
        <v>29</v>
      </c>
      <c r="M82" s="347"/>
    </row>
    <row r="83" spans="1:13" ht="24" customHeight="1" x14ac:dyDescent="0.15">
      <c r="A83" s="348"/>
      <c r="B83" s="61"/>
      <c r="C83" s="349"/>
      <c r="D83" s="349"/>
      <c r="E83" s="349"/>
      <c r="F83" s="61" t="s">
        <v>64</v>
      </c>
      <c r="H83" s="354"/>
      <c r="I83" s="354"/>
      <c r="J83" s="354"/>
      <c r="K83" s="354"/>
      <c r="L83" s="348"/>
      <c r="M83" s="347"/>
    </row>
    <row r="84" spans="1:13" ht="24" customHeight="1" x14ac:dyDescent="0.15">
      <c r="A84" s="348"/>
      <c r="B84" s="350" t="s">
        <v>18</v>
      </c>
      <c r="C84" s="350"/>
      <c r="D84" s="61"/>
      <c r="E84" s="58" t="s">
        <v>65</v>
      </c>
      <c r="F84" s="57"/>
      <c r="H84" s="354"/>
      <c r="I84" s="354"/>
      <c r="J84" s="354"/>
      <c r="K84" s="354"/>
      <c r="L84" s="348"/>
      <c r="M84" s="347"/>
    </row>
    <row r="85" spans="1:13" ht="12" customHeight="1" x14ac:dyDescent="0.15">
      <c r="A85" s="348"/>
      <c r="B85" s="350" t="s">
        <v>19</v>
      </c>
      <c r="C85" s="350"/>
      <c r="D85" s="347"/>
      <c r="E85" s="58" t="s">
        <v>16</v>
      </c>
      <c r="F85" s="351" t="s">
        <v>15</v>
      </c>
      <c r="H85" s="353" t="s">
        <v>28</v>
      </c>
      <c r="I85" s="353"/>
      <c r="J85" s="355" t="s">
        <v>66</v>
      </c>
      <c r="K85" s="355"/>
      <c r="L85" s="348"/>
      <c r="M85" s="347"/>
    </row>
    <row r="86" spans="1:13" ht="12" customHeight="1" x14ac:dyDescent="0.15">
      <c r="A86" s="348"/>
      <c r="B86" s="350"/>
      <c r="C86" s="350"/>
      <c r="D86" s="347"/>
      <c r="E86" s="43" t="s">
        <v>17</v>
      </c>
      <c r="F86" s="351"/>
      <c r="H86" s="353"/>
      <c r="I86" s="353"/>
      <c r="J86" s="355"/>
      <c r="K86" s="355"/>
      <c r="L86" s="348"/>
      <c r="M86" s="347"/>
    </row>
    <row r="87" spans="1:13" ht="12" customHeight="1" x14ac:dyDescent="0.15">
      <c r="H87" s="352" t="s">
        <v>22</v>
      </c>
      <c r="I87" s="352"/>
      <c r="J87" s="352"/>
      <c r="K87" s="346" t="s">
        <v>30</v>
      </c>
      <c r="L87" s="346"/>
      <c r="M87" s="346"/>
    </row>
    <row r="88" spans="1:13" ht="12" customHeight="1" x14ac:dyDescent="0.15">
      <c r="A88" s="348" t="s">
        <v>23</v>
      </c>
      <c r="B88" s="43" t="s">
        <v>22</v>
      </c>
      <c r="C88" s="347" t="s">
        <v>21</v>
      </c>
      <c r="D88" s="347"/>
      <c r="E88" s="347"/>
      <c r="F88" s="43" t="s">
        <v>20</v>
      </c>
      <c r="H88" s="352"/>
      <c r="I88" s="352"/>
      <c r="J88" s="352"/>
      <c r="K88" s="346"/>
      <c r="L88" s="346"/>
      <c r="M88" s="346"/>
    </row>
    <row r="89" spans="1:13" ht="24" customHeight="1" x14ac:dyDescent="0.15">
      <c r="A89" s="348"/>
      <c r="B89" s="61"/>
      <c r="C89" s="349"/>
      <c r="D89" s="349"/>
      <c r="E89" s="349"/>
      <c r="F89" s="61" t="s">
        <v>64</v>
      </c>
      <c r="H89" s="346"/>
      <c r="I89" s="346"/>
      <c r="J89" s="346"/>
      <c r="K89" s="346"/>
      <c r="L89" s="346"/>
      <c r="M89" s="346"/>
    </row>
    <row r="90" spans="1:13" ht="24" customHeight="1" x14ac:dyDescent="0.15">
      <c r="A90" s="348"/>
      <c r="B90" s="350" t="s">
        <v>18</v>
      </c>
      <c r="C90" s="350"/>
      <c r="D90" s="61"/>
      <c r="E90" s="58" t="s">
        <v>65</v>
      </c>
      <c r="F90" s="57"/>
      <c r="H90" s="346"/>
      <c r="I90" s="346"/>
      <c r="J90" s="346"/>
      <c r="K90" s="346"/>
      <c r="L90" s="346"/>
      <c r="M90" s="346"/>
    </row>
    <row r="91" spans="1:13" ht="12" customHeight="1" x14ac:dyDescent="0.15">
      <c r="A91" s="348"/>
      <c r="B91" s="350" t="s">
        <v>19</v>
      </c>
      <c r="C91" s="350"/>
      <c r="D91" s="347"/>
      <c r="E91" s="58" t="s">
        <v>16</v>
      </c>
      <c r="F91" s="351" t="s">
        <v>15</v>
      </c>
      <c r="H91" s="346"/>
      <c r="I91" s="346"/>
      <c r="J91" s="346"/>
      <c r="K91" s="346"/>
      <c r="L91" s="346"/>
      <c r="M91" s="346"/>
    </row>
    <row r="92" spans="1:13" ht="12" customHeight="1" x14ac:dyDescent="0.15">
      <c r="A92" s="348"/>
      <c r="B92" s="350"/>
      <c r="C92" s="350"/>
      <c r="D92" s="347"/>
      <c r="E92" s="43" t="s">
        <v>17</v>
      </c>
      <c r="F92" s="351"/>
      <c r="H92" s="346"/>
      <c r="I92" s="346"/>
      <c r="J92" s="346"/>
      <c r="K92" s="346"/>
      <c r="L92" s="346"/>
      <c r="M92" s="346"/>
    </row>
    <row r="93" spans="1:13" ht="12" customHeight="1" x14ac:dyDescent="0.15">
      <c r="H93" s="346"/>
      <c r="I93" s="346"/>
      <c r="J93" s="346"/>
      <c r="K93" s="346"/>
      <c r="L93" s="346"/>
      <c r="M93" s="346"/>
    </row>
    <row r="94" spans="1:13" ht="12" customHeight="1" x14ac:dyDescent="0.15">
      <c r="A94" s="348" t="s">
        <v>23</v>
      </c>
      <c r="B94" s="43" t="s">
        <v>22</v>
      </c>
      <c r="C94" s="347" t="s">
        <v>21</v>
      </c>
      <c r="D94" s="347"/>
      <c r="E94" s="347"/>
      <c r="F94" s="43" t="s">
        <v>20</v>
      </c>
      <c r="H94" s="346"/>
      <c r="I94" s="346"/>
      <c r="J94" s="346"/>
      <c r="K94" s="346"/>
      <c r="L94" s="346"/>
      <c r="M94" s="346"/>
    </row>
    <row r="95" spans="1:13" ht="24" customHeight="1" x14ac:dyDescent="0.15">
      <c r="A95" s="348"/>
      <c r="B95" s="61"/>
      <c r="C95" s="349"/>
      <c r="D95" s="349"/>
      <c r="E95" s="349"/>
      <c r="F95" s="61" t="s">
        <v>64</v>
      </c>
      <c r="H95" s="346"/>
      <c r="I95" s="346"/>
      <c r="J95" s="346"/>
      <c r="K95" s="346"/>
      <c r="L95" s="346"/>
      <c r="M95" s="346"/>
    </row>
    <row r="96" spans="1:13" ht="24" customHeight="1" x14ac:dyDescent="0.15">
      <c r="A96" s="348"/>
      <c r="B96" s="350" t="s">
        <v>18</v>
      </c>
      <c r="C96" s="350"/>
      <c r="D96" s="61"/>
      <c r="E96" s="58" t="s">
        <v>65</v>
      </c>
      <c r="F96" s="57"/>
      <c r="H96" s="346"/>
      <c r="I96" s="346"/>
      <c r="J96" s="346"/>
      <c r="K96" s="346"/>
      <c r="L96" s="346"/>
      <c r="M96" s="346"/>
    </row>
    <row r="97" spans="1:13" ht="12" customHeight="1" x14ac:dyDescent="0.15">
      <c r="A97" s="348"/>
      <c r="B97" s="350" t="s">
        <v>19</v>
      </c>
      <c r="C97" s="350"/>
      <c r="D97" s="347"/>
      <c r="E97" s="58" t="s">
        <v>16</v>
      </c>
      <c r="F97" s="351" t="s">
        <v>15</v>
      </c>
      <c r="H97" s="347" t="s">
        <v>26</v>
      </c>
      <c r="I97" s="347"/>
      <c r="J97" s="347"/>
      <c r="K97" s="347"/>
      <c r="L97" s="347"/>
      <c r="M97" s="347"/>
    </row>
    <row r="98" spans="1:13" ht="12" customHeight="1" x14ac:dyDescent="0.15">
      <c r="A98" s="348"/>
      <c r="B98" s="350"/>
      <c r="C98" s="350"/>
      <c r="D98" s="347"/>
      <c r="E98" s="43" t="s">
        <v>17</v>
      </c>
      <c r="F98" s="351"/>
      <c r="H98" s="347"/>
      <c r="I98" s="347"/>
      <c r="J98" s="347"/>
      <c r="K98" s="347"/>
      <c r="L98" s="347"/>
      <c r="M98" s="347"/>
    </row>
    <row r="99" spans="1:13" ht="11.1" customHeight="1" x14ac:dyDescent="0.15">
      <c r="A99" s="54"/>
      <c r="B99" s="55"/>
      <c r="C99" s="55"/>
      <c r="D99" s="53"/>
      <c r="E99" s="53"/>
      <c r="F99" s="56"/>
      <c r="H99" s="54"/>
      <c r="I99" s="55"/>
      <c r="J99" s="55"/>
      <c r="K99" s="53"/>
      <c r="L99" s="53"/>
      <c r="M99" s="56"/>
    </row>
    <row r="100" spans="1:13" x14ac:dyDescent="0.15">
      <c r="A100" s="9" t="s">
        <v>24</v>
      </c>
    </row>
    <row r="101" spans="1:13" x14ac:dyDescent="0.15">
      <c r="A101" s="9" t="s">
        <v>25</v>
      </c>
    </row>
  </sheetData>
  <mergeCells count="224">
    <mergeCell ref="H96:J96"/>
    <mergeCell ref="K96:M96"/>
    <mergeCell ref="B97:C98"/>
    <mergeCell ref="D97:D98"/>
    <mergeCell ref="F97:F98"/>
    <mergeCell ref="H97:J98"/>
    <mergeCell ref="K97:M98"/>
    <mergeCell ref="F91:F92"/>
    <mergeCell ref="K79:K80"/>
    <mergeCell ref="M79:M80"/>
    <mergeCell ref="B79:C80"/>
    <mergeCell ref="D79:D80"/>
    <mergeCell ref="F79:F80"/>
    <mergeCell ref="I79:J80"/>
    <mergeCell ref="M73:M74"/>
    <mergeCell ref="F73:F74"/>
    <mergeCell ref="I73:J74"/>
    <mergeCell ref="K73:K74"/>
    <mergeCell ref="H91:J92"/>
    <mergeCell ref="K91:M92"/>
    <mergeCell ref="A94:A98"/>
    <mergeCell ref="C94:E94"/>
    <mergeCell ref="C95:E95"/>
    <mergeCell ref="H95:J95"/>
    <mergeCell ref="K95:M95"/>
    <mergeCell ref="A88:A92"/>
    <mergeCell ref="C88:E88"/>
    <mergeCell ref="C89:E89"/>
    <mergeCell ref="H89:J89"/>
    <mergeCell ref="K89:M89"/>
    <mergeCell ref="B90:C90"/>
    <mergeCell ref="H90:J90"/>
    <mergeCell ref="K90:M90"/>
    <mergeCell ref="B91:C92"/>
    <mergeCell ref="D91:D92"/>
    <mergeCell ref="B96:C96"/>
    <mergeCell ref="H93:J94"/>
    <mergeCell ref="K93:M94"/>
    <mergeCell ref="A82:A86"/>
    <mergeCell ref="C82:E82"/>
    <mergeCell ref="H82:K84"/>
    <mergeCell ref="L82:L86"/>
    <mergeCell ref="M82:M86"/>
    <mergeCell ref="C83:E83"/>
    <mergeCell ref="B84:C84"/>
    <mergeCell ref="B85:C86"/>
    <mergeCell ref="H87:J88"/>
    <mergeCell ref="K87:M88"/>
    <mergeCell ref="D85:D86"/>
    <mergeCell ref="F85:F86"/>
    <mergeCell ref="H85:I86"/>
    <mergeCell ref="J85:K86"/>
    <mergeCell ref="A58:A62"/>
    <mergeCell ref="B67:C68"/>
    <mergeCell ref="D67:D68"/>
    <mergeCell ref="F67:F68"/>
    <mergeCell ref="I67:J68"/>
    <mergeCell ref="K67:K68"/>
    <mergeCell ref="A76:A80"/>
    <mergeCell ref="C76:E76"/>
    <mergeCell ref="H76:H80"/>
    <mergeCell ref="J76:L76"/>
    <mergeCell ref="C77:E77"/>
    <mergeCell ref="J77:L77"/>
    <mergeCell ref="A70:A74"/>
    <mergeCell ref="C70:E70"/>
    <mergeCell ref="H70:H74"/>
    <mergeCell ref="J70:L70"/>
    <mergeCell ref="C71:E71"/>
    <mergeCell ref="J71:L71"/>
    <mergeCell ref="B72:C72"/>
    <mergeCell ref="I72:J72"/>
    <mergeCell ref="B73:C74"/>
    <mergeCell ref="D73:D74"/>
    <mergeCell ref="B78:C78"/>
    <mergeCell ref="I78:J78"/>
    <mergeCell ref="H40:J41"/>
    <mergeCell ref="K40:M41"/>
    <mergeCell ref="H42:J43"/>
    <mergeCell ref="K42:M43"/>
    <mergeCell ref="M55:M56"/>
    <mergeCell ref="C58:E58"/>
    <mergeCell ref="H58:H62"/>
    <mergeCell ref="J58:L58"/>
    <mergeCell ref="C59:E59"/>
    <mergeCell ref="J59:L59"/>
    <mergeCell ref="B60:C60"/>
    <mergeCell ref="I60:J60"/>
    <mergeCell ref="B61:C62"/>
    <mergeCell ref="D61:D62"/>
    <mergeCell ref="F61:F62"/>
    <mergeCell ref="I61:J62"/>
    <mergeCell ref="M67:M68"/>
    <mergeCell ref="K61:K62"/>
    <mergeCell ref="M61:M62"/>
    <mergeCell ref="A52:A56"/>
    <mergeCell ref="C52:E52"/>
    <mergeCell ref="H52:H56"/>
    <mergeCell ref="J52:L52"/>
    <mergeCell ref="C53:E53"/>
    <mergeCell ref="J53:L53"/>
    <mergeCell ref="B54:C54"/>
    <mergeCell ref="I54:J54"/>
    <mergeCell ref="B55:C56"/>
    <mergeCell ref="D55:D56"/>
    <mergeCell ref="F55:F56"/>
    <mergeCell ref="I55:J56"/>
    <mergeCell ref="K55:K56"/>
    <mergeCell ref="A64:A68"/>
    <mergeCell ref="C64:E64"/>
    <mergeCell ref="H64:H68"/>
    <mergeCell ref="J64:L64"/>
    <mergeCell ref="C65:E65"/>
    <mergeCell ref="J65:L65"/>
    <mergeCell ref="B66:C66"/>
    <mergeCell ref="I66:J66"/>
    <mergeCell ref="A43:A47"/>
    <mergeCell ref="C43:E43"/>
    <mergeCell ref="C44:E44"/>
    <mergeCell ref="H44:J44"/>
    <mergeCell ref="K44:M44"/>
    <mergeCell ref="A37:A41"/>
    <mergeCell ref="C37:E37"/>
    <mergeCell ref="C38:E38"/>
    <mergeCell ref="H38:J38"/>
    <mergeCell ref="K38:M38"/>
    <mergeCell ref="B39:C39"/>
    <mergeCell ref="H39:J39"/>
    <mergeCell ref="K39:M39"/>
    <mergeCell ref="B40:C41"/>
    <mergeCell ref="D40:D41"/>
    <mergeCell ref="B45:C45"/>
    <mergeCell ref="H45:J45"/>
    <mergeCell ref="K45:M45"/>
    <mergeCell ref="B46:C47"/>
    <mergeCell ref="D46:D47"/>
    <mergeCell ref="F46:F47"/>
    <mergeCell ref="H46:J47"/>
    <mergeCell ref="K46:M47"/>
    <mergeCell ref="F40:F41"/>
    <mergeCell ref="D34:D35"/>
    <mergeCell ref="F34:F35"/>
    <mergeCell ref="H34:I35"/>
    <mergeCell ref="J34:K35"/>
    <mergeCell ref="H36:J37"/>
    <mergeCell ref="K36:M37"/>
    <mergeCell ref="K28:K29"/>
    <mergeCell ref="M28:M29"/>
    <mergeCell ref="A31:A35"/>
    <mergeCell ref="C31:E31"/>
    <mergeCell ref="H31:K33"/>
    <mergeCell ref="L31:L35"/>
    <mergeCell ref="M31:M35"/>
    <mergeCell ref="C32:E32"/>
    <mergeCell ref="B33:C33"/>
    <mergeCell ref="B34:C35"/>
    <mergeCell ref="A25:A29"/>
    <mergeCell ref="C25:E25"/>
    <mergeCell ref="H25:H29"/>
    <mergeCell ref="J25:L25"/>
    <mergeCell ref="C26:E26"/>
    <mergeCell ref="J26:L26"/>
    <mergeCell ref="B27:C27"/>
    <mergeCell ref="I27:J27"/>
    <mergeCell ref="B28:C29"/>
    <mergeCell ref="D28:D29"/>
    <mergeCell ref="F28:F29"/>
    <mergeCell ref="I28:J29"/>
    <mergeCell ref="F22:F23"/>
    <mergeCell ref="I22:J23"/>
    <mergeCell ref="A13:A17"/>
    <mergeCell ref="C13:E13"/>
    <mergeCell ref="H13:H17"/>
    <mergeCell ref="J13:L13"/>
    <mergeCell ref="C14:E14"/>
    <mergeCell ref="J14:L14"/>
    <mergeCell ref="B15:C15"/>
    <mergeCell ref="I15:J15"/>
    <mergeCell ref="A19:A23"/>
    <mergeCell ref="C19:E19"/>
    <mergeCell ref="H19:H23"/>
    <mergeCell ref="J19:L19"/>
    <mergeCell ref="C20:E20"/>
    <mergeCell ref="J20:L20"/>
    <mergeCell ref="B21:C21"/>
    <mergeCell ref="I21:J21"/>
    <mergeCell ref="B22:C23"/>
    <mergeCell ref="D22:D23"/>
    <mergeCell ref="M22:M23"/>
    <mergeCell ref="K22:K23"/>
    <mergeCell ref="I4:J5"/>
    <mergeCell ref="K4:K5"/>
    <mergeCell ref="B16:C17"/>
    <mergeCell ref="D16:D17"/>
    <mergeCell ref="F16:F17"/>
    <mergeCell ref="I16:J17"/>
    <mergeCell ref="K16:K17"/>
    <mergeCell ref="M16:M17"/>
    <mergeCell ref="K10:K11"/>
    <mergeCell ref="M10:M11"/>
    <mergeCell ref="M4:M5"/>
    <mergeCell ref="A7:A11"/>
    <mergeCell ref="C7:E7"/>
    <mergeCell ref="H7:H11"/>
    <mergeCell ref="J7:L7"/>
    <mergeCell ref="C8:E8"/>
    <mergeCell ref="J8:L8"/>
    <mergeCell ref="A1:A5"/>
    <mergeCell ref="C1:E1"/>
    <mergeCell ref="H1:H5"/>
    <mergeCell ref="J1:L1"/>
    <mergeCell ref="C2:E2"/>
    <mergeCell ref="J2:L2"/>
    <mergeCell ref="B3:C3"/>
    <mergeCell ref="I3:J3"/>
    <mergeCell ref="B4:C5"/>
    <mergeCell ref="D4:D5"/>
    <mergeCell ref="B9:C9"/>
    <mergeCell ref="I9:J9"/>
    <mergeCell ref="B10:C11"/>
    <mergeCell ref="D10:D11"/>
    <mergeCell ref="F10:F11"/>
    <mergeCell ref="I10:J11"/>
    <mergeCell ref="F4:F5"/>
  </mergeCells>
  <phoneticPr fontId="2"/>
  <pageMargins left="0.49" right="0.67" top="0.52" bottom="0.39" header="0.2" footer="0.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43"/>
  <sheetViews>
    <sheetView tabSelected="1" view="pageBreakPreview" zoomScale="70" zoomScaleNormal="85" zoomScaleSheetLayoutView="70" workbookViewId="0"/>
  </sheetViews>
  <sheetFormatPr defaultRowHeight="11.25" x14ac:dyDescent="0.15"/>
  <cols>
    <col min="1" max="1" width="4.5" style="9" customWidth="1"/>
    <col min="2" max="2" width="9.875" style="9" customWidth="1"/>
    <col min="3" max="3" width="13.625" style="9" customWidth="1"/>
    <col min="4" max="4" width="6" style="9" bestFit="1" customWidth="1"/>
    <col min="5" max="5" width="9" style="9" customWidth="1"/>
    <col min="6" max="6" width="6.125" style="9" customWidth="1"/>
    <col min="7" max="7" width="4.5" style="9" customWidth="1"/>
    <col min="8" max="8" width="9.25" style="9" customWidth="1"/>
    <col min="9" max="9" width="11.625" style="9" customWidth="1"/>
    <col min="10" max="10" width="6" style="9" bestFit="1" customWidth="1"/>
    <col min="11" max="11" width="9" style="9" customWidth="1"/>
    <col min="12" max="16384" width="9" style="9"/>
  </cols>
  <sheetData>
    <row r="1" spans="1:14" ht="21" customHeight="1" x14ac:dyDescent="0.15">
      <c r="A1" s="338" t="s">
        <v>170</v>
      </c>
      <c r="B1" s="76" t="s">
        <v>22</v>
      </c>
      <c r="C1" s="154" t="s">
        <v>181</v>
      </c>
      <c r="D1" s="155"/>
      <c r="E1" s="76" t="s">
        <v>20</v>
      </c>
      <c r="F1" s="77"/>
      <c r="G1" s="157" t="s">
        <v>170</v>
      </c>
      <c r="H1" s="127" t="s">
        <v>22</v>
      </c>
      <c r="I1" s="154" t="s">
        <v>181</v>
      </c>
      <c r="J1" s="155"/>
      <c r="K1" s="127" t="s">
        <v>20</v>
      </c>
    </row>
    <row r="2" spans="1:14" ht="24" customHeight="1" x14ac:dyDescent="0.15">
      <c r="A2" s="339" t="s">
        <v>171</v>
      </c>
      <c r="B2" s="76"/>
      <c r="C2" s="167"/>
      <c r="D2" s="155"/>
      <c r="E2" s="76"/>
      <c r="F2" s="77"/>
      <c r="G2" s="158" t="s">
        <v>171</v>
      </c>
      <c r="H2" s="127"/>
      <c r="I2" s="167"/>
      <c r="J2" s="155"/>
      <c r="K2" s="127"/>
    </row>
    <row r="3" spans="1:14" ht="24" customHeight="1" x14ac:dyDescent="0.15">
      <c r="A3" s="339" t="s">
        <v>172</v>
      </c>
      <c r="B3" s="128" t="s">
        <v>18</v>
      </c>
      <c r="C3" s="76"/>
      <c r="D3" s="78" t="s">
        <v>65</v>
      </c>
      <c r="E3" s="127"/>
      <c r="F3" s="77"/>
      <c r="G3" s="158" t="s">
        <v>172</v>
      </c>
      <c r="H3" s="128" t="s">
        <v>18</v>
      </c>
      <c r="I3" s="127"/>
      <c r="J3" s="78" t="s">
        <v>65</v>
      </c>
      <c r="K3" s="79"/>
    </row>
    <row r="4" spans="1:14" ht="24" customHeight="1" x14ac:dyDescent="0.15">
      <c r="A4" s="340"/>
      <c r="B4" s="150" t="s">
        <v>19</v>
      </c>
      <c r="C4" s="127"/>
      <c r="D4" s="78" t="s">
        <v>169</v>
      </c>
      <c r="E4" s="129" t="s">
        <v>15</v>
      </c>
      <c r="F4" s="77"/>
      <c r="G4" s="152"/>
      <c r="H4" s="150" t="s">
        <v>19</v>
      </c>
      <c r="I4" s="127"/>
      <c r="J4" s="78" t="s">
        <v>169</v>
      </c>
      <c r="K4" s="129" t="s">
        <v>15</v>
      </c>
      <c r="M4" s="2"/>
      <c r="N4" s="80"/>
    </row>
    <row r="5" spans="1:14" ht="11.25" customHeight="1" x14ac:dyDescent="0.15">
      <c r="A5" s="341"/>
      <c r="B5" s="77"/>
      <c r="C5" s="77"/>
      <c r="D5" s="77"/>
      <c r="E5" s="77"/>
      <c r="F5" s="77"/>
      <c r="G5" s="77"/>
      <c r="H5" s="77"/>
      <c r="I5" s="77"/>
      <c r="J5" s="77"/>
      <c r="K5" s="77"/>
      <c r="M5" s="2"/>
      <c r="N5" s="80"/>
    </row>
    <row r="6" spans="1:14" ht="21" customHeight="1" x14ac:dyDescent="0.15">
      <c r="A6" s="338" t="s">
        <v>170</v>
      </c>
      <c r="B6" s="127" t="s">
        <v>22</v>
      </c>
      <c r="C6" s="154" t="s">
        <v>181</v>
      </c>
      <c r="D6" s="155"/>
      <c r="E6" s="127" t="s">
        <v>20</v>
      </c>
      <c r="F6" s="77"/>
      <c r="G6" s="157" t="s">
        <v>170</v>
      </c>
      <c r="H6" s="127" t="s">
        <v>22</v>
      </c>
      <c r="I6" s="154" t="s">
        <v>181</v>
      </c>
      <c r="J6" s="155"/>
      <c r="K6" s="127" t="s">
        <v>20</v>
      </c>
      <c r="M6" s="80" t="s">
        <v>220</v>
      </c>
      <c r="N6" s="80"/>
    </row>
    <row r="7" spans="1:14" ht="24" customHeight="1" x14ac:dyDescent="0.15">
      <c r="A7" s="339" t="s">
        <v>171</v>
      </c>
      <c r="B7" s="127"/>
      <c r="C7" s="167"/>
      <c r="D7" s="155"/>
      <c r="E7" s="127"/>
      <c r="F7" s="77"/>
      <c r="G7" s="158" t="s">
        <v>171</v>
      </c>
      <c r="H7" s="127"/>
      <c r="I7" s="167"/>
      <c r="J7" s="155"/>
      <c r="K7" s="127"/>
      <c r="M7" s="80" t="s">
        <v>225</v>
      </c>
      <c r="N7" s="80"/>
    </row>
    <row r="8" spans="1:14" ht="24" customHeight="1" x14ac:dyDescent="0.15">
      <c r="A8" s="339" t="s">
        <v>172</v>
      </c>
      <c r="B8" s="128" t="s">
        <v>18</v>
      </c>
      <c r="C8" s="127"/>
      <c r="D8" s="78" t="s">
        <v>65</v>
      </c>
      <c r="E8" s="79"/>
      <c r="F8" s="77"/>
      <c r="G8" s="158" t="s">
        <v>172</v>
      </c>
      <c r="H8" s="128" t="s">
        <v>18</v>
      </c>
      <c r="I8" s="127"/>
      <c r="J8" s="78" t="s">
        <v>65</v>
      </c>
      <c r="K8" s="79"/>
      <c r="M8" s="80" t="s">
        <v>226</v>
      </c>
      <c r="N8" s="80"/>
    </row>
    <row r="9" spans="1:14" ht="24" customHeight="1" x14ac:dyDescent="0.15">
      <c r="A9" s="340"/>
      <c r="B9" s="150" t="s">
        <v>19</v>
      </c>
      <c r="C9" s="127"/>
      <c r="D9" s="78" t="s">
        <v>169</v>
      </c>
      <c r="E9" s="129" t="s">
        <v>15</v>
      </c>
      <c r="F9" s="77"/>
      <c r="G9" s="152"/>
      <c r="H9" s="150" t="s">
        <v>19</v>
      </c>
      <c r="I9" s="127"/>
      <c r="J9" s="78" t="s">
        <v>169</v>
      </c>
      <c r="K9" s="129" t="s">
        <v>15</v>
      </c>
      <c r="M9" s="80" t="s">
        <v>231</v>
      </c>
      <c r="N9" s="80"/>
    </row>
    <row r="10" spans="1:14" ht="11.25" customHeight="1" x14ac:dyDescent="0.15">
      <c r="A10" s="341"/>
      <c r="B10" s="77"/>
      <c r="C10" s="77"/>
      <c r="D10" s="77"/>
      <c r="E10" s="77"/>
      <c r="F10" s="77"/>
      <c r="G10" s="77"/>
      <c r="H10" s="77"/>
      <c r="I10" s="77"/>
      <c r="J10" s="77"/>
      <c r="K10" s="77"/>
      <c r="M10" s="80" t="s">
        <v>230</v>
      </c>
      <c r="N10" s="80"/>
    </row>
    <row r="11" spans="1:14" ht="21" customHeight="1" x14ac:dyDescent="0.15">
      <c r="A11" s="338" t="s">
        <v>170</v>
      </c>
      <c r="B11" s="127" t="s">
        <v>22</v>
      </c>
      <c r="C11" s="154" t="s">
        <v>181</v>
      </c>
      <c r="D11" s="153"/>
      <c r="E11" s="127" t="s">
        <v>20</v>
      </c>
      <c r="F11" s="77"/>
      <c r="G11" s="157" t="s">
        <v>170</v>
      </c>
      <c r="H11" s="127" t="s">
        <v>22</v>
      </c>
      <c r="I11" s="154" t="s">
        <v>181</v>
      </c>
      <c r="J11" s="155"/>
      <c r="K11" s="127" t="s">
        <v>20</v>
      </c>
      <c r="M11" s="80" t="s">
        <v>233</v>
      </c>
      <c r="N11" s="80"/>
    </row>
    <row r="12" spans="1:14" ht="24" customHeight="1" x14ac:dyDescent="0.15">
      <c r="A12" s="339" t="s">
        <v>171</v>
      </c>
      <c r="B12" s="127"/>
      <c r="C12" s="167"/>
      <c r="D12" s="155"/>
      <c r="E12" s="127"/>
      <c r="F12" s="77"/>
      <c r="G12" s="158" t="s">
        <v>171</v>
      </c>
      <c r="H12" s="127"/>
      <c r="I12" s="167"/>
      <c r="J12" s="155"/>
      <c r="K12" s="127"/>
      <c r="M12" s="80" t="s">
        <v>221</v>
      </c>
      <c r="N12" s="80"/>
    </row>
    <row r="13" spans="1:14" ht="24" customHeight="1" x14ac:dyDescent="0.15">
      <c r="A13" s="339" t="s">
        <v>172</v>
      </c>
      <c r="B13" s="128" t="s">
        <v>18</v>
      </c>
      <c r="C13" s="127"/>
      <c r="D13" s="78" t="s">
        <v>65</v>
      </c>
      <c r="E13" s="79"/>
      <c r="F13" s="77"/>
      <c r="G13" s="158" t="s">
        <v>172</v>
      </c>
      <c r="H13" s="128" t="s">
        <v>18</v>
      </c>
      <c r="I13" s="127"/>
      <c r="J13" s="78" t="s">
        <v>65</v>
      </c>
      <c r="K13" s="79"/>
      <c r="M13" s="80" t="s">
        <v>222</v>
      </c>
      <c r="N13" s="80"/>
    </row>
    <row r="14" spans="1:14" ht="24" customHeight="1" x14ac:dyDescent="0.15">
      <c r="A14" s="340"/>
      <c r="B14" s="150" t="s">
        <v>19</v>
      </c>
      <c r="C14" s="127"/>
      <c r="D14" s="78" t="s">
        <v>169</v>
      </c>
      <c r="E14" s="129" t="s">
        <v>15</v>
      </c>
      <c r="F14" s="77"/>
      <c r="G14" s="152"/>
      <c r="H14" s="150" t="s">
        <v>19</v>
      </c>
      <c r="I14" s="127"/>
      <c r="J14" s="78" t="s">
        <v>169</v>
      </c>
      <c r="K14" s="129" t="s">
        <v>15</v>
      </c>
      <c r="M14" s="80" t="s">
        <v>223</v>
      </c>
    </row>
    <row r="15" spans="1:14" ht="11.25" customHeight="1" x14ac:dyDescent="0.15">
      <c r="A15" s="341"/>
      <c r="B15" s="77"/>
      <c r="C15" s="77"/>
      <c r="D15" s="77"/>
      <c r="E15" s="77"/>
      <c r="F15" s="77"/>
      <c r="G15" s="77"/>
      <c r="H15" s="77"/>
      <c r="I15" s="77"/>
      <c r="J15" s="77"/>
      <c r="K15" s="77"/>
      <c r="M15" s="80" t="s">
        <v>224</v>
      </c>
    </row>
    <row r="16" spans="1:14" ht="21" customHeight="1" x14ac:dyDescent="0.15">
      <c r="A16" s="338" t="s">
        <v>170</v>
      </c>
      <c r="B16" s="127" t="s">
        <v>22</v>
      </c>
      <c r="C16" s="154" t="s">
        <v>181</v>
      </c>
      <c r="D16" s="153"/>
      <c r="E16" s="127" t="s">
        <v>20</v>
      </c>
      <c r="F16" s="77"/>
      <c r="G16" s="157" t="s">
        <v>170</v>
      </c>
      <c r="H16" s="127" t="s">
        <v>22</v>
      </c>
      <c r="I16" s="154" t="s">
        <v>181</v>
      </c>
      <c r="J16" s="153"/>
      <c r="K16" s="127" t="s">
        <v>20</v>
      </c>
    </row>
    <row r="17" spans="1:18" ht="24" customHeight="1" x14ac:dyDescent="0.15">
      <c r="A17" s="339" t="s">
        <v>171</v>
      </c>
      <c r="B17" s="127"/>
      <c r="C17" s="167"/>
      <c r="D17" s="155"/>
      <c r="E17" s="127"/>
      <c r="F17" s="77"/>
      <c r="G17" s="158" t="s">
        <v>171</v>
      </c>
      <c r="H17" s="127"/>
      <c r="I17" s="167"/>
      <c r="J17" s="155"/>
      <c r="K17" s="127"/>
    </row>
    <row r="18" spans="1:18" ht="24" customHeight="1" x14ac:dyDescent="0.15">
      <c r="A18" s="339" t="s">
        <v>172</v>
      </c>
      <c r="B18" s="128" t="s">
        <v>18</v>
      </c>
      <c r="C18" s="127"/>
      <c r="D18" s="78" t="s">
        <v>65</v>
      </c>
      <c r="E18" s="79"/>
      <c r="F18" s="77"/>
      <c r="G18" s="158" t="s">
        <v>172</v>
      </c>
      <c r="H18" s="128" t="s">
        <v>18</v>
      </c>
      <c r="I18" s="127"/>
      <c r="J18" s="78" t="s">
        <v>65</v>
      </c>
      <c r="K18" s="79"/>
    </row>
    <row r="19" spans="1:18" ht="24" customHeight="1" x14ac:dyDescent="0.15">
      <c r="A19" s="340"/>
      <c r="B19" s="150" t="s">
        <v>19</v>
      </c>
      <c r="C19" s="127"/>
      <c r="D19" s="78" t="s">
        <v>169</v>
      </c>
      <c r="E19" s="129" t="s">
        <v>15</v>
      </c>
      <c r="F19" s="77"/>
      <c r="G19" s="152"/>
      <c r="H19" s="150" t="s">
        <v>19</v>
      </c>
      <c r="I19" s="127"/>
      <c r="J19" s="78" t="s">
        <v>169</v>
      </c>
      <c r="K19" s="129" t="s">
        <v>15</v>
      </c>
    </row>
    <row r="20" spans="1:18" ht="11.25" customHeight="1" x14ac:dyDescent="0.15">
      <c r="A20" s="341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8" ht="21" customHeight="1" x14ac:dyDescent="0.15">
      <c r="A21" s="338" t="s">
        <v>170</v>
      </c>
      <c r="B21" s="127" t="s">
        <v>22</v>
      </c>
      <c r="C21" s="154" t="s">
        <v>181</v>
      </c>
      <c r="D21" s="153"/>
      <c r="E21" s="127" t="s">
        <v>20</v>
      </c>
      <c r="F21" s="77"/>
      <c r="G21" s="157" t="s">
        <v>170</v>
      </c>
      <c r="H21" s="127" t="s">
        <v>22</v>
      </c>
      <c r="I21" s="154" t="s">
        <v>181</v>
      </c>
      <c r="J21" s="153"/>
      <c r="K21" s="127" t="s">
        <v>20</v>
      </c>
    </row>
    <row r="22" spans="1:18" ht="24" customHeight="1" x14ac:dyDescent="0.15">
      <c r="A22" s="339" t="s">
        <v>171</v>
      </c>
      <c r="B22" s="127"/>
      <c r="C22" s="167"/>
      <c r="D22" s="155"/>
      <c r="E22" s="127"/>
      <c r="F22" s="77"/>
      <c r="G22" s="158" t="s">
        <v>171</v>
      </c>
      <c r="H22" s="127"/>
      <c r="I22" s="167"/>
      <c r="J22" s="155"/>
      <c r="K22" s="127"/>
    </row>
    <row r="23" spans="1:18" ht="24" customHeight="1" x14ac:dyDescent="0.15">
      <c r="A23" s="339" t="s">
        <v>172</v>
      </c>
      <c r="B23" s="128" t="s">
        <v>18</v>
      </c>
      <c r="C23" s="127"/>
      <c r="D23" s="78" t="s">
        <v>65</v>
      </c>
      <c r="E23" s="79"/>
      <c r="F23" s="77"/>
      <c r="G23" s="158" t="s">
        <v>172</v>
      </c>
      <c r="H23" s="128" t="s">
        <v>18</v>
      </c>
      <c r="I23" s="127"/>
      <c r="J23" s="78" t="s">
        <v>65</v>
      </c>
      <c r="K23" s="79"/>
    </row>
    <row r="24" spans="1:18" ht="24" customHeight="1" x14ac:dyDescent="0.15">
      <c r="A24" s="340"/>
      <c r="B24" s="150" t="s">
        <v>19</v>
      </c>
      <c r="C24" s="127"/>
      <c r="D24" s="78" t="s">
        <v>169</v>
      </c>
      <c r="E24" s="129" t="s">
        <v>15</v>
      </c>
      <c r="F24" s="77"/>
      <c r="G24" s="152"/>
      <c r="H24" s="150" t="s">
        <v>19</v>
      </c>
      <c r="I24" s="127"/>
      <c r="J24" s="78" t="s">
        <v>169</v>
      </c>
      <c r="K24" s="129" t="s">
        <v>15</v>
      </c>
    </row>
    <row r="25" spans="1:18" ht="9.75" customHeight="1" x14ac:dyDescent="0.15">
      <c r="A25" s="341"/>
      <c r="B25" s="77"/>
      <c r="C25" s="77"/>
      <c r="D25" s="77"/>
      <c r="E25" s="77"/>
      <c r="F25" s="77"/>
      <c r="G25" s="174"/>
      <c r="H25" s="174"/>
      <c r="I25" s="174"/>
      <c r="J25" s="174"/>
      <c r="K25" s="174"/>
      <c r="L25" s="156"/>
    </row>
    <row r="26" spans="1:18" ht="21" customHeight="1" x14ac:dyDescent="0.15">
      <c r="A26" s="338" t="s">
        <v>170</v>
      </c>
      <c r="B26" s="127" t="s">
        <v>22</v>
      </c>
      <c r="C26" s="154" t="s">
        <v>181</v>
      </c>
      <c r="D26" s="153"/>
      <c r="E26" s="127" t="s">
        <v>20</v>
      </c>
      <c r="F26" s="77"/>
      <c r="G26" s="159"/>
      <c r="H26" s="160"/>
      <c r="I26" s="161"/>
      <c r="J26" s="151"/>
      <c r="K26" s="172"/>
    </row>
    <row r="27" spans="1:18" ht="24" customHeight="1" x14ac:dyDescent="0.15">
      <c r="A27" s="339" t="s">
        <v>171</v>
      </c>
      <c r="B27" s="127"/>
      <c r="C27" s="167"/>
      <c r="D27" s="155"/>
      <c r="E27" s="127"/>
      <c r="F27" s="77"/>
      <c r="G27" s="274" t="s">
        <v>27</v>
      </c>
      <c r="H27" s="275"/>
      <c r="I27" s="276"/>
      <c r="J27" s="330" t="s">
        <v>174</v>
      </c>
      <c r="K27" s="328"/>
      <c r="M27" s="156"/>
      <c r="N27" s="156"/>
      <c r="O27" s="156"/>
    </row>
    <row r="28" spans="1:18" ht="24" customHeight="1" x14ac:dyDescent="0.15">
      <c r="A28" s="339" t="s">
        <v>172</v>
      </c>
      <c r="B28" s="128" t="s">
        <v>18</v>
      </c>
      <c r="C28" s="127"/>
      <c r="D28" s="78" t="s">
        <v>65</v>
      </c>
      <c r="E28" s="79"/>
      <c r="F28" s="77"/>
      <c r="G28" s="274"/>
      <c r="H28" s="275"/>
      <c r="I28" s="276"/>
      <c r="J28" s="330" t="s">
        <v>175</v>
      </c>
      <c r="K28" s="329"/>
    </row>
    <row r="29" spans="1:18" ht="24" customHeight="1" x14ac:dyDescent="0.15">
      <c r="A29" s="340"/>
      <c r="B29" s="150" t="s">
        <v>19</v>
      </c>
      <c r="C29" s="127"/>
      <c r="D29" s="78" t="s">
        <v>169</v>
      </c>
      <c r="E29" s="129" t="s">
        <v>15</v>
      </c>
      <c r="F29" s="77"/>
      <c r="G29" s="277"/>
      <c r="H29" s="278"/>
      <c r="I29" s="279"/>
      <c r="J29" s="330" t="s">
        <v>176</v>
      </c>
      <c r="K29" s="329"/>
      <c r="O29" s="156"/>
    </row>
    <row r="30" spans="1:18" ht="11.25" customHeight="1" x14ac:dyDescent="0.15">
      <c r="A30" s="341"/>
      <c r="B30" s="77"/>
      <c r="C30" s="77"/>
      <c r="D30" s="77"/>
      <c r="E30" s="77"/>
      <c r="F30" s="77"/>
      <c r="G30" s="175"/>
      <c r="H30" s="176"/>
      <c r="I30" s="173"/>
      <c r="J30" s="330" t="s">
        <v>177</v>
      </c>
      <c r="K30" s="328"/>
      <c r="P30" s="156"/>
    </row>
    <row r="31" spans="1:18" ht="21" customHeight="1" x14ac:dyDescent="0.15">
      <c r="A31" s="338" t="s">
        <v>170</v>
      </c>
      <c r="B31" s="127" t="s">
        <v>22</v>
      </c>
      <c r="C31" s="154" t="s">
        <v>181</v>
      </c>
      <c r="D31" s="153"/>
      <c r="E31" s="127" t="s">
        <v>20</v>
      </c>
      <c r="F31" s="77"/>
      <c r="G31" s="178" t="s">
        <v>183</v>
      </c>
      <c r="H31" s="179"/>
      <c r="I31" s="180" t="s">
        <v>180</v>
      </c>
      <c r="J31" s="177"/>
      <c r="K31" s="166"/>
      <c r="P31" s="156"/>
      <c r="Q31" s="156"/>
    </row>
    <row r="32" spans="1:18" ht="24" customHeight="1" x14ac:dyDescent="0.15">
      <c r="A32" s="339" t="s">
        <v>171</v>
      </c>
      <c r="B32" s="127"/>
      <c r="C32" s="167"/>
      <c r="D32" s="155"/>
      <c r="E32" s="127"/>
      <c r="F32" s="77"/>
      <c r="G32" s="170" t="s">
        <v>178</v>
      </c>
      <c r="H32" s="164"/>
      <c r="I32" s="170" t="s">
        <v>179</v>
      </c>
      <c r="J32" s="171"/>
      <c r="K32" s="166"/>
      <c r="R32" s="156"/>
    </row>
    <row r="33" spans="1:22" ht="24" customHeight="1" x14ac:dyDescent="0.15">
      <c r="A33" s="339" t="s">
        <v>172</v>
      </c>
      <c r="B33" s="128" t="s">
        <v>18</v>
      </c>
      <c r="C33" s="127"/>
      <c r="D33" s="78" t="s">
        <v>65</v>
      </c>
      <c r="E33" s="79"/>
      <c r="F33" s="77"/>
      <c r="G33" s="181"/>
      <c r="H33" s="331"/>
      <c r="I33" s="181"/>
      <c r="J33" s="185"/>
      <c r="K33" s="166"/>
    </row>
    <row r="34" spans="1:22" ht="24" customHeight="1" x14ac:dyDescent="0.15">
      <c r="A34" s="340"/>
      <c r="B34" s="150" t="s">
        <v>19</v>
      </c>
      <c r="C34" s="127"/>
      <c r="D34" s="78" t="s">
        <v>169</v>
      </c>
      <c r="E34" s="129" t="s">
        <v>15</v>
      </c>
      <c r="F34" s="77"/>
      <c r="G34" s="162"/>
      <c r="H34" s="168"/>
      <c r="I34" s="182"/>
      <c r="J34" s="186"/>
      <c r="K34" s="163"/>
      <c r="P34" s="156"/>
    </row>
    <row r="35" spans="1:22" ht="21" customHeight="1" x14ac:dyDescent="0.15">
      <c r="A35" s="341"/>
      <c r="B35" s="77"/>
      <c r="C35" s="77"/>
      <c r="D35" s="77"/>
      <c r="E35" s="77"/>
      <c r="F35" s="77"/>
      <c r="G35" s="162"/>
      <c r="H35" s="168"/>
      <c r="I35" s="182"/>
      <c r="J35" s="186"/>
      <c r="K35" s="163"/>
      <c r="M35" s="156"/>
    </row>
    <row r="36" spans="1:22" ht="21" customHeight="1" x14ac:dyDescent="0.15">
      <c r="A36" s="338" t="s">
        <v>170</v>
      </c>
      <c r="B36" s="127" t="s">
        <v>22</v>
      </c>
      <c r="C36" s="154" t="s">
        <v>181</v>
      </c>
      <c r="D36" s="153"/>
      <c r="E36" s="127" t="s">
        <v>20</v>
      </c>
      <c r="F36" s="77"/>
      <c r="G36" s="162"/>
      <c r="H36" s="168"/>
      <c r="I36" s="182"/>
      <c r="J36" s="186"/>
      <c r="K36" s="163"/>
      <c r="R36" s="156"/>
    </row>
    <row r="37" spans="1:22" ht="24" customHeight="1" x14ac:dyDescent="0.15">
      <c r="A37" s="339" t="s">
        <v>171</v>
      </c>
      <c r="B37" s="127"/>
      <c r="C37" s="167"/>
      <c r="D37" s="155"/>
      <c r="E37" s="127"/>
      <c r="F37" s="77"/>
      <c r="G37" s="165"/>
      <c r="H37" s="169"/>
      <c r="I37" s="183"/>
      <c r="J37" s="185"/>
      <c r="K37" s="166"/>
      <c r="P37" s="156"/>
    </row>
    <row r="38" spans="1:22" ht="24" customHeight="1" x14ac:dyDescent="0.15">
      <c r="A38" s="339" t="s">
        <v>172</v>
      </c>
      <c r="B38" s="128" t="s">
        <v>18</v>
      </c>
      <c r="C38" s="127"/>
      <c r="D38" s="78" t="s">
        <v>173</v>
      </c>
      <c r="E38" s="79"/>
      <c r="F38" s="77"/>
      <c r="G38" s="162"/>
      <c r="H38" s="168"/>
      <c r="I38" s="182"/>
      <c r="J38" s="186"/>
      <c r="K38" s="163"/>
    </row>
    <row r="39" spans="1:22" ht="24" customHeight="1" x14ac:dyDescent="0.15">
      <c r="A39" s="340"/>
      <c r="B39" s="153" t="s">
        <v>19</v>
      </c>
      <c r="C39" s="153"/>
      <c r="D39" s="78" t="s">
        <v>169</v>
      </c>
      <c r="E39" s="153" t="s">
        <v>15</v>
      </c>
      <c r="F39" s="77"/>
      <c r="G39" s="153" t="s">
        <v>182</v>
      </c>
      <c r="H39" s="153"/>
      <c r="I39" s="184"/>
      <c r="J39" s="187"/>
      <c r="K39" s="155"/>
      <c r="L39" s="156"/>
    </row>
    <row r="40" spans="1:22" ht="7.5" customHeight="1" x14ac:dyDescent="0.15">
      <c r="A40" s="342"/>
      <c r="B40" s="55"/>
      <c r="C40" s="53"/>
      <c r="D40" s="53"/>
      <c r="E40" s="56"/>
      <c r="G40" s="54"/>
      <c r="H40" s="55"/>
      <c r="I40" s="53"/>
      <c r="J40" s="53"/>
      <c r="K40" s="56"/>
    </row>
    <row r="41" spans="1:22" x14ac:dyDescent="0.15">
      <c r="A41" s="343" t="s">
        <v>24</v>
      </c>
      <c r="V41" s="156"/>
    </row>
    <row r="42" spans="1:22" x14ac:dyDescent="0.15">
      <c r="A42" s="343" t="s">
        <v>25</v>
      </c>
    </row>
    <row r="43" spans="1:22" x14ac:dyDescent="0.15">
      <c r="A43" s="343"/>
    </row>
  </sheetData>
  <phoneticPr fontId="2"/>
  <dataValidations count="1">
    <dataValidation type="list" allowBlank="1" showInputMessage="1" showErrorMessage="1" sqref="C3 I3 C8 I8 C13 I13 C18 I18 C23 I23 C28 C33 C38">
      <formula1>$M$7:$M$15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37"/>
  <sheetViews>
    <sheetView tabSelected="1" view="pageBreakPreview" zoomScale="80" zoomScaleNormal="100" zoomScaleSheetLayoutView="80" workbookViewId="0"/>
  </sheetViews>
  <sheetFormatPr defaultRowHeight="13.5" x14ac:dyDescent="0.15"/>
  <cols>
    <col min="1" max="1" width="12.875" customWidth="1"/>
    <col min="2" max="2" width="7.125" customWidth="1"/>
    <col min="3" max="3" width="15.625" customWidth="1"/>
    <col min="4" max="5" width="6.625" customWidth="1"/>
    <col min="6" max="7" width="13.625" customWidth="1"/>
    <col min="8" max="8" width="16" customWidth="1"/>
  </cols>
  <sheetData>
    <row r="1" spans="1:9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83"/>
      <c r="I1" s="22"/>
    </row>
    <row r="2" spans="1:9" x14ac:dyDescent="0.15">
      <c r="A2" s="284" t="s">
        <v>165</v>
      </c>
      <c r="B2" s="284"/>
      <c r="C2" s="284"/>
      <c r="D2" s="284"/>
      <c r="E2" s="284"/>
      <c r="F2" s="284"/>
      <c r="G2" s="284"/>
      <c r="H2" s="284"/>
      <c r="I2" s="110"/>
    </row>
    <row r="3" spans="1:9" ht="8.25" customHeight="1" x14ac:dyDescent="0.15">
      <c r="A3" s="80"/>
      <c r="B3" s="80"/>
      <c r="C3" s="80"/>
      <c r="D3" s="80"/>
      <c r="E3" s="80"/>
      <c r="F3" s="80"/>
      <c r="G3" s="80"/>
      <c r="H3" s="80"/>
      <c r="I3" s="80"/>
    </row>
    <row r="4" spans="1:9" ht="20.100000000000001" customHeight="1" x14ac:dyDescent="0.15">
      <c r="A4" s="10" t="s">
        <v>14</v>
      </c>
      <c r="B4" s="280" t="s">
        <v>214</v>
      </c>
      <c r="C4" s="280"/>
      <c r="D4" s="11"/>
      <c r="E4" s="11"/>
      <c r="G4" s="321"/>
      <c r="H4" s="322"/>
      <c r="I4" s="12"/>
    </row>
    <row r="5" spans="1:9" ht="20.100000000000001" customHeight="1" thickBot="1" x14ac:dyDescent="0.2">
      <c r="A5" s="10" t="s">
        <v>32</v>
      </c>
      <c r="B5" s="280" t="s">
        <v>124</v>
      </c>
      <c r="C5" s="280"/>
      <c r="D5" s="11"/>
      <c r="E5" s="11"/>
      <c r="G5" s="137" t="s">
        <v>130</v>
      </c>
      <c r="H5" s="149"/>
      <c r="I5" s="12"/>
    </row>
    <row r="6" spans="1:9" ht="8.25" customHeight="1" thickTop="1" thickBot="1" x14ac:dyDescent="0.2"/>
    <row r="7" spans="1:9" ht="24" customHeight="1" thickBot="1" x14ac:dyDescent="0.2">
      <c r="A7" s="25"/>
      <c r="B7" s="24" t="s">
        <v>35</v>
      </c>
      <c r="C7" s="15" t="s">
        <v>36</v>
      </c>
      <c r="D7" s="15" t="s">
        <v>0</v>
      </c>
      <c r="E7" s="15" t="s">
        <v>37</v>
      </c>
      <c r="F7" s="21" t="s">
        <v>1</v>
      </c>
      <c r="G7" s="21" t="s">
        <v>2</v>
      </c>
      <c r="H7" s="16" t="s">
        <v>38</v>
      </c>
    </row>
    <row r="8" spans="1:9" ht="24" customHeight="1" x14ac:dyDescent="0.15">
      <c r="A8" s="17" t="s">
        <v>3</v>
      </c>
      <c r="B8" s="44"/>
      <c r="C8" s="33"/>
      <c r="D8" s="33"/>
      <c r="E8" s="33"/>
      <c r="F8" s="33"/>
      <c r="G8" s="33"/>
      <c r="H8" s="81"/>
    </row>
    <row r="9" spans="1:9" ht="24" customHeight="1" x14ac:dyDescent="0.15">
      <c r="A9" s="18" t="s">
        <v>33</v>
      </c>
      <c r="B9" s="45"/>
      <c r="C9" s="31"/>
      <c r="D9" s="31"/>
      <c r="E9" s="31"/>
      <c r="F9" s="31"/>
      <c r="G9" s="31"/>
      <c r="H9" s="82"/>
    </row>
    <row r="10" spans="1:9" ht="24" customHeight="1" x14ac:dyDescent="0.15">
      <c r="A10" s="18" t="s">
        <v>34</v>
      </c>
      <c r="B10" s="45"/>
      <c r="C10" s="31"/>
      <c r="D10" s="31"/>
      <c r="E10" s="31"/>
      <c r="F10" s="31"/>
      <c r="G10" s="31"/>
      <c r="H10" s="82"/>
    </row>
    <row r="11" spans="1:9" ht="24" customHeight="1" thickBot="1" x14ac:dyDescent="0.2">
      <c r="A11" s="19" t="s">
        <v>4</v>
      </c>
      <c r="B11" s="46"/>
      <c r="C11" s="94"/>
      <c r="D11" s="32"/>
      <c r="E11" s="32"/>
      <c r="F11" s="32"/>
      <c r="G11" s="32"/>
      <c r="H11" s="83"/>
    </row>
    <row r="12" spans="1:9" ht="24" customHeight="1" x14ac:dyDescent="0.15">
      <c r="A12" s="20" t="s">
        <v>218</v>
      </c>
      <c r="B12" s="49"/>
      <c r="C12" s="30"/>
      <c r="D12" s="30"/>
      <c r="E12" s="30"/>
      <c r="F12" s="30"/>
      <c r="G12" s="30"/>
      <c r="H12" s="84"/>
    </row>
    <row r="13" spans="1:9" ht="24" customHeight="1" x14ac:dyDescent="0.15">
      <c r="A13" s="291">
        <v>2</v>
      </c>
      <c r="B13" s="48"/>
      <c r="C13" s="31"/>
      <c r="D13" s="31"/>
      <c r="E13" s="31"/>
      <c r="F13" s="31"/>
      <c r="G13" s="31"/>
      <c r="H13" s="82"/>
    </row>
    <row r="14" spans="1:9" ht="24" customHeight="1" x14ac:dyDescent="0.15">
      <c r="A14" s="291">
        <v>3</v>
      </c>
      <c r="B14" s="48"/>
      <c r="C14" s="31"/>
      <c r="D14" s="31"/>
      <c r="E14" s="31"/>
      <c r="F14" s="31"/>
      <c r="G14" s="31"/>
      <c r="H14" s="82"/>
    </row>
    <row r="15" spans="1:9" ht="24" customHeight="1" x14ac:dyDescent="0.15">
      <c r="A15" s="291">
        <v>4</v>
      </c>
      <c r="B15" s="48"/>
      <c r="C15" s="31"/>
      <c r="D15" s="31"/>
      <c r="E15" s="31"/>
      <c r="F15" s="31"/>
      <c r="G15" s="31"/>
      <c r="H15" s="82"/>
    </row>
    <row r="16" spans="1:9" ht="24" customHeight="1" x14ac:dyDescent="0.15">
      <c r="A16" s="291">
        <v>5</v>
      </c>
      <c r="B16" s="48"/>
      <c r="C16" s="31"/>
      <c r="D16" s="31"/>
      <c r="E16" s="31"/>
      <c r="F16" s="31"/>
      <c r="G16" s="31"/>
      <c r="H16" s="82"/>
    </row>
    <row r="17" spans="1:9" ht="24" customHeight="1" x14ac:dyDescent="0.15">
      <c r="A17" s="291">
        <v>6</v>
      </c>
      <c r="B17" s="48"/>
      <c r="C17" s="31"/>
      <c r="D17" s="31"/>
      <c r="E17" s="31"/>
      <c r="F17" s="31"/>
      <c r="G17" s="31"/>
      <c r="H17" s="82"/>
    </row>
    <row r="18" spans="1:9" ht="24" customHeight="1" x14ac:dyDescent="0.15">
      <c r="A18" s="291">
        <v>7</v>
      </c>
      <c r="B18" s="48"/>
      <c r="C18" s="31"/>
      <c r="D18" s="31"/>
      <c r="E18" s="31"/>
      <c r="F18" s="31"/>
      <c r="G18" s="31"/>
      <c r="H18" s="82"/>
    </row>
    <row r="19" spans="1:9" ht="24" customHeight="1" x14ac:dyDescent="0.15">
      <c r="A19" s="291">
        <v>8</v>
      </c>
      <c r="B19" s="48"/>
      <c r="C19" s="31"/>
      <c r="D19" s="31"/>
      <c r="E19" s="31"/>
      <c r="F19" s="31"/>
      <c r="G19" s="31"/>
      <c r="H19" s="82"/>
    </row>
    <row r="20" spans="1:9" ht="24" customHeight="1" x14ac:dyDescent="0.15">
      <c r="A20" s="291">
        <v>9</v>
      </c>
      <c r="B20" s="48"/>
      <c r="C20" s="31"/>
      <c r="D20" s="31"/>
      <c r="E20" s="31"/>
      <c r="F20" s="31"/>
      <c r="G20" s="31"/>
      <c r="H20" s="82"/>
    </row>
    <row r="21" spans="1:9" ht="24" customHeight="1" x14ac:dyDescent="0.15">
      <c r="A21" s="291">
        <v>10</v>
      </c>
      <c r="B21" s="48"/>
      <c r="C21" s="31"/>
      <c r="D21" s="31"/>
      <c r="E21" s="31"/>
      <c r="F21" s="31"/>
      <c r="G21" s="31"/>
      <c r="H21" s="82"/>
    </row>
    <row r="22" spans="1:9" ht="24" customHeight="1" x14ac:dyDescent="0.15">
      <c r="A22" s="291">
        <v>11</v>
      </c>
      <c r="B22" s="48"/>
      <c r="C22" s="31"/>
      <c r="D22" s="31"/>
      <c r="E22" s="31"/>
      <c r="F22" s="31"/>
      <c r="G22" s="31"/>
      <c r="H22" s="82"/>
    </row>
    <row r="23" spans="1:9" ht="24" customHeight="1" x14ac:dyDescent="0.15">
      <c r="A23" s="291">
        <v>12</v>
      </c>
      <c r="B23" s="48"/>
      <c r="C23" s="31"/>
      <c r="D23" s="31"/>
      <c r="E23" s="31"/>
      <c r="F23" s="31"/>
      <c r="G23" s="31"/>
      <c r="H23" s="82"/>
    </row>
    <row r="24" spans="1:9" ht="24" customHeight="1" x14ac:dyDescent="0.15">
      <c r="A24" s="291">
        <v>13</v>
      </c>
      <c r="B24" s="48"/>
      <c r="C24" s="31"/>
      <c r="D24" s="31"/>
      <c r="E24" s="31"/>
      <c r="F24" s="31"/>
      <c r="G24" s="31"/>
      <c r="H24" s="82"/>
    </row>
    <row r="25" spans="1:9" ht="24" customHeight="1" thickBot="1" x14ac:dyDescent="0.2">
      <c r="A25" s="292">
        <v>14</v>
      </c>
      <c r="B25" s="50"/>
      <c r="C25" s="32"/>
      <c r="D25" s="32"/>
      <c r="E25" s="32"/>
      <c r="F25" s="32"/>
      <c r="G25" s="32"/>
      <c r="H25" s="83"/>
    </row>
    <row r="26" spans="1:9" ht="6" customHeight="1" x14ac:dyDescent="0.15">
      <c r="A26" s="14"/>
    </row>
    <row r="27" spans="1:9" s="2" customFormat="1" ht="21" customHeight="1" x14ac:dyDescent="0.15">
      <c r="B27" s="118"/>
      <c r="C27" s="118"/>
      <c r="D27" s="198" t="s">
        <v>167</v>
      </c>
      <c r="E27" s="144"/>
      <c r="F27" s="198"/>
      <c r="G27" s="131" t="s">
        <v>126</v>
      </c>
      <c r="H27" s="198"/>
      <c r="I27" s="199"/>
    </row>
    <row r="28" spans="1:9" s="2" customFormat="1" ht="6" customHeight="1" x14ac:dyDescent="0.15">
      <c r="B28" s="118"/>
      <c r="C28" s="118"/>
      <c r="D28" s="193"/>
      <c r="E28" s="194"/>
      <c r="F28" s="194"/>
      <c r="G28" s="194"/>
      <c r="H28" s="194"/>
      <c r="I28" s="194"/>
    </row>
    <row r="29" spans="1:9" s="2" customFormat="1" ht="16.5" customHeight="1" x14ac:dyDescent="0.15">
      <c r="A29" s="118" t="s">
        <v>13</v>
      </c>
      <c r="B29" s="118"/>
      <c r="C29" s="118"/>
      <c r="D29" s="118"/>
      <c r="E29" s="118"/>
      <c r="F29" s="118"/>
      <c r="G29" s="118"/>
      <c r="H29" s="118"/>
      <c r="I29" s="118"/>
    </row>
    <row r="30" spans="1:9" s="2" customFormat="1" ht="16.5" customHeight="1" x14ac:dyDescent="0.15">
      <c r="A30" s="2" t="s">
        <v>187</v>
      </c>
    </row>
    <row r="31" spans="1:9" s="2" customFormat="1" ht="6" customHeight="1" x14ac:dyDescent="0.15"/>
    <row r="32" spans="1:9" s="2" customFormat="1" ht="16.5" customHeight="1" x14ac:dyDescent="0.15">
      <c r="A32" s="142" t="s">
        <v>184</v>
      </c>
      <c r="B32" s="142"/>
      <c r="C32" s="126"/>
      <c r="D32" s="118"/>
      <c r="E32" s="118"/>
      <c r="F32" s="118"/>
      <c r="G32" s="118"/>
      <c r="H32" s="118"/>
      <c r="I32" s="118"/>
    </row>
    <row r="33" spans="1:9" s="80" customFormat="1" ht="16.5" customHeight="1" x14ac:dyDescent="0.15">
      <c r="A33" s="191"/>
      <c r="B33" s="191"/>
      <c r="C33" s="191"/>
      <c r="D33" s="110" t="s">
        <v>127</v>
      </c>
      <c r="E33" s="110"/>
      <c r="F33" s="110"/>
      <c r="G33" s="110" t="s">
        <v>128</v>
      </c>
      <c r="H33" s="345" t="s">
        <v>123</v>
      </c>
      <c r="I33" s="110"/>
    </row>
    <row r="34" spans="1:9" s="80" customFormat="1" ht="30.75" customHeight="1" x14ac:dyDescent="0.15">
      <c r="D34" s="110"/>
      <c r="E34" s="147"/>
      <c r="F34" s="147"/>
      <c r="G34" s="110"/>
      <c r="H34" s="345"/>
      <c r="I34" s="110"/>
    </row>
    <row r="35" spans="1:9" s="80" customFormat="1" ht="16.5" customHeight="1" x14ac:dyDescent="0.15">
      <c r="D35" s="110" t="s">
        <v>166</v>
      </c>
      <c r="E35" s="147"/>
      <c r="F35" s="147"/>
      <c r="G35" s="110" t="s">
        <v>128</v>
      </c>
      <c r="H35" s="345" t="s">
        <v>123</v>
      </c>
      <c r="I35" s="110"/>
    </row>
    <row r="36" spans="1:9" s="80" customFormat="1" x14ac:dyDescent="0.15">
      <c r="H36" s="345"/>
    </row>
    <row r="37" spans="1:9" s="80" customFormat="1" x14ac:dyDescent="0.15">
      <c r="H37" s="345"/>
    </row>
  </sheetData>
  <phoneticPr fontId="2"/>
  <dataValidations count="3">
    <dataValidation type="whole" allowBlank="1" showInputMessage="1" showErrorMessage="1" sqref="D8:D25">
      <formula1>15</formula1>
      <formula2>100</formula2>
    </dataValidation>
    <dataValidation type="list" allowBlank="1" showInputMessage="1" showErrorMessage="1" sqref="E8:E25">
      <formula1>"男,女"</formula1>
    </dataValidation>
    <dataValidation type="list" allowBlank="1" showInputMessage="1" showErrorMessage="1" sqref="H5">
      <formula1>"舞鶴市,福知山市,綾部市,宮津市"</formula1>
    </dataValidation>
  </dataValidations>
  <pageMargins left="0.64" right="0.36" top="1" bottom="0.65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40"/>
  <sheetViews>
    <sheetView tabSelected="1" view="pageBreakPreview" zoomScale="80" zoomScaleNormal="100" zoomScaleSheetLayoutView="80" workbookViewId="0"/>
  </sheetViews>
  <sheetFormatPr defaultRowHeight="13.5" x14ac:dyDescent="0.15"/>
  <cols>
    <col min="1" max="1" width="12.875" customWidth="1"/>
    <col min="2" max="2" width="7.125" customWidth="1"/>
    <col min="3" max="3" width="15.625" customWidth="1"/>
    <col min="4" max="5" width="6.625" customWidth="1"/>
    <col min="6" max="7" width="13.625" customWidth="1"/>
    <col min="8" max="8" width="16" customWidth="1"/>
  </cols>
  <sheetData>
    <row r="1" spans="1:9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83"/>
      <c r="I1" s="22"/>
    </row>
    <row r="2" spans="1:9" x14ac:dyDescent="0.15">
      <c r="A2" s="284" t="s">
        <v>165</v>
      </c>
      <c r="B2" s="284"/>
      <c r="C2" s="284"/>
      <c r="D2" s="284"/>
      <c r="E2" s="284"/>
      <c r="F2" s="284"/>
      <c r="G2" s="284"/>
      <c r="H2" s="284"/>
      <c r="I2" s="110"/>
    </row>
    <row r="3" spans="1:9" ht="8.25" customHeight="1" x14ac:dyDescent="0.15">
      <c r="A3" s="80"/>
      <c r="B3" s="80"/>
      <c r="C3" s="80"/>
      <c r="D3" s="80"/>
      <c r="E3" s="80"/>
      <c r="F3" s="80"/>
      <c r="G3" s="80"/>
      <c r="H3" s="80"/>
      <c r="I3" s="80"/>
    </row>
    <row r="4" spans="1:9" ht="20.100000000000001" customHeight="1" x14ac:dyDescent="0.15">
      <c r="A4" s="105" t="s">
        <v>14</v>
      </c>
      <c r="B4" s="280" t="s">
        <v>31</v>
      </c>
      <c r="C4" s="280"/>
      <c r="D4" s="11"/>
      <c r="E4" s="11"/>
      <c r="G4" s="321"/>
      <c r="H4" s="322"/>
      <c r="I4" s="12"/>
    </row>
    <row r="5" spans="1:9" ht="20.100000000000001" customHeight="1" thickBot="1" x14ac:dyDescent="0.2">
      <c r="A5" s="105" t="s">
        <v>32</v>
      </c>
      <c r="B5" s="280" t="s">
        <v>125</v>
      </c>
      <c r="C5" s="280"/>
      <c r="D5" s="11"/>
      <c r="E5" s="11"/>
      <c r="G5" s="137" t="s">
        <v>130</v>
      </c>
      <c r="H5" s="149"/>
      <c r="I5" s="12"/>
    </row>
    <row r="6" spans="1:9" ht="8.25" customHeight="1" thickTop="1" thickBot="1" x14ac:dyDescent="0.2"/>
    <row r="7" spans="1:9" ht="24" customHeight="1" thickBot="1" x14ac:dyDescent="0.2">
      <c r="A7" s="25"/>
      <c r="B7" s="24" t="s">
        <v>35</v>
      </c>
      <c r="C7" s="15" t="s">
        <v>36</v>
      </c>
      <c r="D7" s="15" t="s">
        <v>0</v>
      </c>
      <c r="E7" s="15" t="s">
        <v>37</v>
      </c>
      <c r="F7" s="21" t="s">
        <v>1</v>
      </c>
      <c r="G7" s="21" t="s">
        <v>2</v>
      </c>
      <c r="H7" s="16" t="s">
        <v>38</v>
      </c>
    </row>
    <row r="8" spans="1:9" ht="24" customHeight="1" x14ac:dyDescent="0.15">
      <c r="A8" s="17" t="s">
        <v>3</v>
      </c>
      <c r="B8" s="230"/>
      <c r="C8" s="231"/>
      <c r="D8" s="33"/>
      <c r="E8" s="231"/>
      <c r="F8" s="231"/>
      <c r="G8" s="231"/>
      <c r="H8" s="232"/>
      <c r="I8" s="108"/>
    </row>
    <row r="9" spans="1:9" ht="24" customHeight="1" x14ac:dyDescent="0.15">
      <c r="A9" s="18" t="s">
        <v>6</v>
      </c>
      <c r="B9" s="233"/>
      <c r="C9" s="234"/>
      <c r="D9" s="31"/>
      <c r="E9" s="234"/>
      <c r="F9" s="234"/>
      <c r="G9" s="234"/>
      <c r="H9" s="235"/>
      <c r="I9" s="108"/>
    </row>
    <row r="10" spans="1:9" ht="24" customHeight="1" x14ac:dyDescent="0.15">
      <c r="A10" s="18" t="s">
        <v>5</v>
      </c>
      <c r="B10" s="233"/>
      <c r="C10" s="234"/>
      <c r="D10" s="31"/>
      <c r="E10" s="234"/>
      <c r="F10" s="234"/>
      <c r="G10" s="234"/>
      <c r="H10" s="235"/>
      <c r="I10" s="108"/>
    </row>
    <row r="11" spans="1:9" ht="24" customHeight="1" thickBot="1" x14ac:dyDescent="0.2">
      <c r="A11" s="19" t="s">
        <v>4</v>
      </c>
      <c r="B11" s="236"/>
      <c r="C11" s="237"/>
      <c r="D11" s="32"/>
      <c r="E11" s="238"/>
      <c r="F11" s="238"/>
      <c r="G11" s="238"/>
      <c r="H11" s="239"/>
      <c r="I11" s="108"/>
    </row>
    <row r="12" spans="1:9" ht="24" customHeight="1" x14ac:dyDescent="0.15">
      <c r="A12" s="20" t="s">
        <v>218</v>
      </c>
      <c r="B12" s="240"/>
      <c r="C12" s="241"/>
      <c r="D12" s="30"/>
      <c r="E12" s="241"/>
      <c r="F12" s="241"/>
      <c r="G12" s="241"/>
      <c r="H12" s="242"/>
      <c r="I12" s="108"/>
    </row>
    <row r="13" spans="1:9" ht="24" customHeight="1" x14ac:dyDescent="0.15">
      <c r="A13" s="291">
        <v>2</v>
      </c>
      <c r="B13" s="243"/>
      <c r="C13" s="234"/>
      <c r="D13" s="31"/>
      <c r="E13" s="234"/>
      <c r="F13" s="234"/>
      <c r="G13" s="234"/>
      <c r="H13" s="235"/>
      <c r="I13" s="108"/>
    </row>
    <row r="14" spans="1:9" ht="24" customHeight="1" x14ac:dyDescent="0.15">
      <c r="A14" s="291">
        <v>3</v>
      </c>
      <c r="B14" s="243"/>
      <c r="C14" s="234"/>
      <c r="D14" s="31"/>
      <c r="E14" s="234"/>
      <c r="F14" s="234"/>
      <c r="G14" s="234"/>
      <c r="H14" s="235"/>
      <c r="I14" s="108"/>
    </row>
    <row r="15" spans="1:9" ht="24" customHeight="1" x14ac:dyDescent="0.15">
      <c r="A15" s="291">
        <v>4</v>
      </c>
      <c r="B15" s="243"/>
      <c r="C15" s="234"/>
      <c r="D15" s="31"/>
      <c r="E15" s="234"/>
      <c r="F15" s="234"/>
      <c r="G15" s="234"/>
      <c r="H15" s="235"/>
      <c r="I15" s="108"/>
    </row>
    <row r="16" spans="1:9" ht="24" customHeight="1" x14ac:dyDescent="0.15">
      <c r="A16" s="291">
        <v>5</v>
      </c>
      <c r="B16" s="243"/>
      <c r="C16" s="234"/>
      <c r="D16" s="31"/>
      <c r="E16" s="234"/>
      <c r="F16" s="234"/>
      <c r="G16" s="234"/>
      <c r="H16" s="235"/>
      <c r="I16" s="108"/>
    </row>
    <row r="17" spans="1:9" ht="24" customHeight="1" x14ac:dyDescent="0.15">
      <c r="A17" s="291">
        <v>6</v>
      </c>
      <c r="B17" s="243"/>
      <c r="C17" s="234"/>
      <c r="D17" s="31"/>
      <c r="E17" s="234"/>
      <c r="F17" s="234"/>
      <c r="G17" s="234"/>
      <c r="H17" s="235"/>
      <c r="I17" s="108"/>
    </row>
    <row r="18" spans="1:9" ht="24" customHeight="1" x14ac:dyDescent="0.15">
      <c r="A18" s="291">
        <v>7</v>
      </c>
      <c r="B18" s="243"/>
      <c r="C18" s="234"/>
      <c r="D18" s="31"/>
      <c r="E18" s="234"/>
      <c r="F18" s="234"/>
      <c r="G18" s="234"/>
      <c r="H18" s="235"/>
      <c r="I18" s="108"/>
    </row>
    <row r="19" spans="1:9" ht="24" customHeight="1" x14ac:dyDescent="0.15">
      <c r="A19" s="291">
        <v>8</v>
      </c>
      <c r="B19" s="243"/>
      <c r="C19" s="234"/>
      <c r="D19" s="31"/>
      <c r="E19" s="234"/>
      <c r="F19" s="234"/>
      <c r="G19" s="234"/>
      <c r="H19" s="235"/>
      <c r="I19" s="108"/>
    </row>
    <row r="20" spans="1:9" ht="24" customHeight="1" x14ac:dyDescent="0.15">
      <c r="A20" s="291">
        <v>9</v>
      </c>
      <c r="B20" s="243"/>
      <c r="C20" s="234"/>
      <c r="D20" s="31"/>
      <c r="E20" s="234"/>
      <c r="F20" s="234"/>
      <c r="G20" s="234"/>
      <c r="H20" s="235"/>
      <c r="I20" s="108"/>
    </row>
    <row r="21" spans="1:9" ht="24" customHeight="1" x14ac:dyDescent="0.15">
      <c r="A21" s="291">
        <v>10</v>
      </c>
      <c r="B21" s="243"/>
      <c r="C21" s="234"/>
      <c r="D21" s="31"/>
      <c r="E21" s="234"/>
      <c r="F21" s="234"/>
      <c r="G21" s="234"/>
      <c r="H21" s="235"/>
      <c r="I21" s="108"/>
    </row>
    <row r="22" spans="1:9" ht="24" customHeight="1" x14ac:dyDescent="0.15">
      <c r="A22" s="291">
        <v>11</v>
      </c>
      <c r="B22" s="243"/>
      <c r="C22" s="234"/>
      <c r="D22" s="31"/>
      <c r="E22" s="234"/>
      <c r="F22" s="234"/>
      <c r="G22" s="234"/>
      <c r="H22" s="235"/>
      <c r="I22" s="108"/>
    </row>
    <row r="23" spans="1:9" ht="24" customHeight="1" x14ac:dyDescent="0.15">
      <c r="A23" s="291">
        <v>12</v>
      </c>
      <c r="B23" s="243"/>
      <c r="C23" s="234"/>
      <c r="D23" s="31"/>
      <c r="E23" s="234"/>
      <c r="F23" s="234"/>
      <c r="G23" s="234"/>
      <c r="H23" s="235"/>
      <c r="I23" s="108"/>
    </row>
    <row r="24" spans="1:9" ht="24" customHeight="1" x14ac:dyDescent="0.15">
      <c r="A24" s="291">
        <v>13</v>
      </c>
      <c r="B24" s="243"/>
      <c r="C24" s="234"/>
      <c r="D24" s="31"/>
      <c r="E24" s="234"/>
      <c r="F24" s="234"/>
      <c r="G24" s="234"/>
      <c r="H24" s="235"/>
      <c r="I24" s="108"/>
    </row>
    <row r="25" spans="1:9" ht="24" customHeight="1" thickBot="1" x14ac:dyDescent="0.2">
      <c r="A25" s="292">
        <v>14</v>
      </c>
      <c r="B25" s="244"/>
      <c r="C25" s="238"/>
      <c r="D25" s="32"/>
      <c r="E25" s="238"/>
      <c r="F25" s="238"/>
      <c r="G25" s="238"/>
      <c r="H25" s="239"/>
      <c r="I25" s="108"/>
    </row>
    <row r="26" spans="1:9" ht="6" customHeight="1" x14ac:dyDescent="0.15">
      <c r="A26" s="14"/>
    </row>
    <row r="27" spans="1:9" s="2" customFormat="1" ht="21" customHeight="1" x14ac:dyDescent="0.15">
      <c r="B27" s="118"/>
      <c r="C27" s="118"/>
      <c r="D27" s="198" t="s">
        <v>167</v>
      </c>
      <c r="E27" s="144"/>
      <c r="F27" s="198"/>
      <c r="G27" s="131" t="s">
        <v>126</v>
      </c>
      <c r="H27" s="198"/>
      <c r="I27" s="199"/>
    </row>
    <row r="28" spans="1:9" s="2" customFormat="1" ht="6" customHeight="1" x14ac:dyDescent="0.15">
      <c r="B28" s="118"/>
      <c r="C28" s="118"/>
      <c r="D28" s="193"/>
      <c r="E28" s="194"/>
      <c r="F28" s="194"/>
      <c r="G28" s="194"/>
      <c r="H28" s="194"/>
      <c r="I28" s="194"/>
    </row>
    <row r="29" spans="1:9" s="2" customFormat="1" ht="16.5" customHeight="1" x14ac:dyDescent="0.15">
      <c r="A29" s="118" t="s">
        <v>13</v>
      </c>
      <c r="B29" s="118"/>
      <c r="C29" s="118"/>
      <c r="D29" s="118"/>
      <c r="E29" s="118"/>
      <c r="F29" s="118"/>
      <c r="G29" s="118"/>
      <c r="H29" s="118"/>
      <c r="I29" s="118"/>
    </row>
    <row r="30" spans="1:9" s="2" customFormat="1" ht="16.5" customHeight="1" x14ac:dyDescent="0.15">
      <c r="A30" s="2" t="s">
        <v>187</v>
      </c>
    </row>
    <row r="31" spans="1:9" s="2" customFormat="1" ht="6" customHeight="1" x14ac:dyDescent="0.15"/>
    <row r="32" spans="1:9" s="2" customFormat="1" ht="16.5" customHeight="1" x14ac:dyDescent="0.15">
      <c r="A32" s="142" t="s">
        <v>184</v>
      </c>
      <c r="B32" s="142"/>
      <c r="C32" s="126"/>
      <c r="D32" s="118"/>
      <c r="E32" s="118"/>
      <c r="F32" s="118"/>
      <c r="G32" s="118"/>
      <c r="H32" s="125"/>
      <c r="I32" s="118"/>
    </row>
    <row r="33" spans="1:9" s="80" customFormat="1" ht="16.5" customHeight="1" x14ac:dyDescent="0.15">
      <c r="A33" s="191"/>
      <c r="B33" s="191"/>
      <c r="C33" s="191"/>
      <c r="D33" s="110" t="s">
        <v>127</v>
      </c>
      <c r="E33" s="110"/>
      <c r="F33" s="110"/>
      <c r="G33" s="110" t="s">
        <v>128</v>
      </c>
      <c r="H33" s="345" t="s">
        <v>123</v>
      </c>
      <c r="I33" s="110"/>
    </row>
    <row r="34" spans="1:9" s="80" customFormat="1" ht="30.75" customHeight="1" x14ac:dyDescent="0.15">
      <c r="D34" s="110"/>
      <c r="E34" s="147"/>
      <c r="F34" s="147"/>
      <c r="G34" s="110"/>
      <c r="H34" s="345"/>
      <c r="I34" s="110"/>
    </row>
    <row r="35" spans="1:9" s="80" customFormat="1" ht="16.5" customHeight="1" x14ac:dyDescent="0.15">
      <c r="D35" s="110" t="s">
        <v>166</v>
      </c>
      <c r="E35" s="147"/>
      <c r="F35" s="147"/>
      <c r="G35" s="110" t="s">
        <v>128</v>
      </c>
      <c r="H35" s="345" t="s">
        <v>123</v>
      </c>
      <c r="I35" s="110"/>
    </row>
    <row r="36" spans="1:9" s="80" customFormat="1" x14ac:dyDescent="0.15"/>
    <row r="37" spans="1:9" s="80" customFormat="1" x14ac:dyDescent="0.15"/>
    <row r="38" spans="1:9" s="80" customFormat="1" x14ac:dyDescent="0.15"/>
    <row r="39" spans="1:9" s="80" customFormat="1" x14ac:dyDescent="0.15"/>
    <row r="40" spans="1:9" s="80" customFormat="1" x14ac:dyDescent="0.15"/>
  </sheetData>
  <phoneticPr fontId="2"/>
  <dataValidations count="3">
    <dataValidation type="whole" allowBlank="1" showInputMessage="1" showErrorMessage="1" sqref="D8:D25">
      <formula1>15</formula1>
      <formula2>100</formula2>
    </dataValidation>
    <dataValidation type="list" allowBlank="1" showInputMessage="1" showErrorMessage="1" sqref="E8:E25">
      <formula1>"男,女"</formula1>
    </dataValidation>
    <dataValidation type="list" allowBlank="1" showInputMessage="1" showErrorMessage="1" sqref="H5">
      <formula1>"舞鶴市,福知山市,綾部市,宮津市"</formula1>
    </dataValidation>
  </dataValidations>
  <pageMargins left="0.64" right="0.36" top="1" bottom="0.65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39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12.875" customWidth="1"/>
    <col min="2" max="2" width="9.875" customWidth="1"/>
    <col min="3" max="3" width="15.625" customWidth="1"/>
    <col min="4" max="5" width="6.625" customWidth="1"/>
    <col min="6" max="7" width="13.625" customWidth="1"/>
    <col min="8" max="8" width="14.125" customWidth="1"/>
  </cols>
  <sheetData>
    <row r="1" spans="1:9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83"/>
      <c r="I1" s="22"/>
    </row>
    <row r="2" spans="1:9" x14ac:dyDescent="0.15">
      <c r="A2" s="284" t="s">
        <v>165</v>
      </c>
      <c r="B2" s="284"/>
      <c r="C2" s="284"/>
      <c r="D2" s="284"/>
      <c r="E2" s="284"/>
      <c r="F2" s="284"/>
      <c r="G2" s="284"/>
      <c r="H2" s="284"/>
      <c r="I2" s="110"/>
    </row>
    <row r="3" spans="1:9" ht="8.25" customHeight="1" x14ac:dyDescent="0.15">
      <c r="A3" s="80"/>
      <c r="B3" s="80"/>
      <c r="C3" s="80"/>
      <c r="D3" s="80"/>
      <c r="E3" s="80"/>
      <c r="F3" s="80"/>
      <c r="G3" s="80"/>
      <c r="H3" s="80"/>
      <c r="I3" s="80"/>
    </row>
    <row r="4" spans="1:9" ht="20.100000000000001" customHeight="1" x14ac:dyDescent="0.15">
      <c r="A4" s="10" t="s">
        <v>14</v>
      </c>
      <c r="B4" s="280" t="s">
        <v>215</v>
      </c>
      <c r="C4" s="280"/>
      <c r="D4" s="11"/>
      <c r="E4" s="11"/>
      <c r="G4" s="321"/>
      <c r="H4" s="322"/>
      <c r="I4" s="12"/>
    </row>
    <row r="5" spans="1:9" ht="20.100000000000001" customHeight="1" thickBot="1" x14ac:dyDescent="0.2">
      <c r="A5" s="10" t="s">
        <v>32</v>
      </c>
      <c r="B5" s="280" t="s">
        <v>124</v>
      </c>
      <c r="C5" s="280"/>
      <c r="D5" s="11"/>
      <c r="E5" s="11"/>
      <c r="G5" s="137" t="s">
        <v>130</v>
      </c>
      <c r="H5" s="149"/>
      <c r="I5" s="12"/>
    </row>
    <row r="6" spans="1:9" ht="8.25" customHeight="1" thickTop="1" thickBot="1" x14ac:dyDescent="0.2"/>
    <row r="7" spans="1:9" ht="18" customHeight="1" thickBot="1" x14ac:dyDescent="0.2">
      <c r="A7" s="25"/>
      <c r="B7" s="24" t="s">
        <v>35</v>
      </c>
      <c r="C7" s="15" t="s">
        <v>36</v>
      </c>
      <c r="D7" s="15" t="s">
        <v>0</v>
      </c>
      <c r="E7" s="15" t="s">
        <v>37</v>
      </c>
      <c r="F7" s="21" t="s">
        <v>1</v>
      </c>
      <c r="G7" s="21" t="s">
        <v>2</v>
      </c>
      <c r="H7" s="16" t="s">
        <v>38</v>
      </c>
    </row>
    <row r="8" spans="1:9" ht="18" customHeight="1" x14ac:dyDescent="0.15">
      <c r="A8" s="17" t="s">
        <v>100</v>
      </c>
      <c r="B8" s="44"/>
      <c r="C8" s="95"/>
      <c r="D8" s="33"/>
      <c r="E8" s="33"/>
      <c r="F8" s="33"/>
      <c r="G8" s="33"/>
      <c r="H8" s="81"/>
    </row>
    <row r="9" spans="1:9" ht="18" customHeight="1" x14ac:dyDescent="0.15">
      <c r="A9" s="18" t="s">
        <v>103</v>
      </c>
      <c r="B9" s="45"/>
      <c r="C9" s="96"/>
      <c r="D9" s="31"/>
      <c r="E9" s="31"/>
      <c r="F9" s="31"/>
      <c r="G9" s="31"/>
      <c r="H9" s="82"/>
    </row>
    <row r="10" spans="1:9" ht="18" customHeight="1" x14ac:dyDescent="0.15">
      <c r="A10" s="18" t="s">
        <v>101</v>
      </c>
      <c r="B10" s="45"/>
      <c r="C10" s="96"/>
      <c r="D10" s="31"/>
      <c r="E10" s="31"/>
      <c r="F10" s="31"/>
      <c r="G10" s="31"/>
      <c r="H10" s="82"/>
    </row>
    <row r="11" spans="1:9" ht="18" customHeight="1" thickBot="1" x14ac:dyDescent="0.2">
      <c r="A11" s="19" t="s">
        <v>4</v>
      </c>
      <c r="B11" s="46"/>
      <c r="C11" s="94"/>
      <c r="D11" s="32"/>
      <c r="E11" s="32"/>
      <c r="F11" s="32"/>
      <c r="G11" s="32"/>
      <c r="H11" s="83"/>
    </row>
    <row r="12" spans="1:9" ht="18" customHeight="1" x14ac:dyDescent="0.15">
      <c r="A12" s="20" t="s">
        <v>218</v>
      </c>
      <c r="B12" s="49"/>
      <c r="C12" s="30"/>
      <c r="D12" s="30"/>
      <c r="E12" s="30"/>
      <c r="F12" s="30"/>
      <c r="G12" s="30"/>
      <c r="H12" s="84"/>
    </row>
    <row r="13" spans="1:9" ht="18" customHeight="1" x14ac:dyDescent="0.15">
      <c r="A13" s="291">
        <v>2</v>
      </c>
      <c r="B13" s="48"/>
      <c r="C13" s="31"/>
      <c r="D13" s="31"/>
      <c r="E13" s="31"/>
      <c r="F13" s="31"/>
      <c r="G13" s="31"/>
      <c r="H13" s="82"/>
    </row>
    <row r="14" spans="1:9" ht="18" customHeight="1" x14ac:dyDescent="0.15">
      <c r="A14" s="291">
        <v>3</v>
      </c>
      <c r="B14" s="48"/>
      <c r="C14" s="31"/>
      <c r="D14" s="31"/>
      <c r="E14" s="31"/>
      <c r="F14" s="31"/>
      <c r="G14" s="31"/>
      <c r="H14" s="82"/>
    </row>
    <row r="15" spans="1:9" ht="18" customHeight="1" x14ac:dyDescent="0.15">
      <c r="A15" s="291">
        <v>4</v>
      </c>
      <c r="B15" s="48"/>
      <c r="C15" s="31"/>
      <c r="D15" s="31"/>
      <c r="E15" s="31"/>
      <c r="F15" s="31"/>
      <c r="G15" s="31"/>
      <c r="H15" s="82"/>
    </row>
    <row r="16" spans="1:9" ht="18" customHeight="1" x14ac:dyDescent="0.15">
      <c r="A16" s="291">
        <v>5</v>
      </c>
      <c r="B16" s="48"/>
      <c r="C16" s="31"/>
      <c r="D16" s="31"/>
      <c r="E16" s="31"/>
      <c r="F16" s="31"/>
      <c r="G16" s="31"/>
      <c r="H16" s="82"/>
    </row>
    <row r="17" spans="1:9" ht="18" customHeight="1" x14ac:dyDescent="0.15">
      <c r="A17" s="291">
        <v>6</v>
      </c>
      <c r="B17" s="48"/>
      <c r="C17" s="31"/>
      <c r="D17" s="31"/>
      <c r="E17" s="31"/>
      <c r="F17" s="31"/>
      <c r="G17" s="31"/>
      <c r="H17" s="82"/>
    </row>
    <row r="18" spans="1:9" ht="18" customHeight="1" x14ac:dyDescent="0.15">
      <c r="A18" s="291">
        <v>7</v>
      </c>
      <c r="B18" s="48"/>
      <c r="C18" s="31"/>
      <c r="D18" s="31"/>
      <c r="E18" s="31"/>
      <c r="F18" s="31"/>
      <c r="G18" s="31"/>
      <c r="H18" s="82"/>
    </row>
    <row r="19" spans="1:9" ht="18" customHeight="1" x14ac:dyDescent="0.15">
      <c r="A19" s="291">
        <v>8</v>
      </c>
      <c r="B19" s="48"/>
      <c r="C19" s="31"/>
      <c r="D19" s="31"/>
      <c r="E19" s="31"/>
      <c r="F19" s="31"/>
      <c r="G19" s="31"/>
      <c r="H19" s="82"/>
    </row>
    <row r="20" spans="1:9" ht="18" customHeight="1" x14ac:dyDescent="0.15">
      <c r="A20" s="291">
        <v>9</v>
      </c>
      <c r="B20" s="48"/>
      <c r="C20" s="31"/>
      <c r="D20" s="31"/>
      <c r="E20" s="31"/>
      <c r="F20" s="31"/>
      <c r="G20" s="31"/>
      <c r="H20" s="82"/>
    </row>
    <row r="21" spans="1:9" ht="18" customHeight="1" x14ac:dyDescent="0.15">
      <c r="A21" s="291">
        <v>10</v>
      </c>
      <c r="B21" s="48"/>
      <c r="C21" s="31"/>
      <c r="D21" s="31"/>
      <c r="E21" s="31"/>
      <c r="F21" s="31"/>
      <c r="G21" s="31"/>
      <c r="H21" s="82"/>
    </row>
    <row r="22" spans="1:9" ht="18" customHeight="1" x14ac:dyDescent="0.15">
      <c r="A22" s="291">
        <v>11</v>
      </c>
      <c r="B22" s="48"/>
      <c r="C22" s="31"/>
      <c r="D22" s="31"/>
      <c r="E22" s="31"/>
      <c r="F22" s="31"/>
      <c r="G22" s="31"/>
      <c r="H22" s="82"/>
    </row>
    <row r="23" spans="1:9" ht="18" customHeight="1" x14ac:dyDescent="0.15">
      <c r="A23" s="291">
        <v>12</v>
      </c>
      <c r="B23" s="48"/>
      <c r="C23" s="31"/>
      <c r="D23" s="31"/>
      <c r="E23" s="31"/>
      <c r="F23" s="31"/>
      <c r="G23" s="31"/>
      <c r="H23" s="82"/>
    </row>
    <row r="24" spans="1:9" ht="18" customHeight="1" x14ac:dyDescent="0.15">
      <c r="A24" s="291">
        <v>13</v>
      </c>
      <c r="B24" s="48"/>
      <c r="C24" s="31"/>
      <c r="D24" s="31"/>
      <c r="E24" s="31"/>
      <c r="F24" s="31"/>
      <c r="G24" s="31"/>
      <c r="H24" s="82"/>
    </row>
    <row r="25" spans="1:9" ht="18" customHeight="1" x14ac:dyDescent="0.15">
      <c r="A25" s="291">
        <v>14</v>
      </c>
      <c r="B25" s="48"/>
      <c r="C25" s="31"/>
      <c r="D25" s="31"/>
      <c r="E25" s="31"/>
      <c r="F25" s="31"/>
      <c r="G25" s="31"/>
      <c r="H25" s="82"/>
    </row>
    <row r="26" spans="1:9" ht="18" customHeight="1" thickBot="1" x14ac:dyDescent="0.2">
      <c r="A26" s="292">
        <v>15</v>
      </c>
      <c r="B26" s="50"/>
      <c r="C26" s="32"/>
      <c r="D26" s="136"/>
      <c r="E26" s="32"/>
      <c r="F26" s="32"/>
      <c r="G26" s="32"/>
      <c r="H26" s="83"/>
    </row>
    <row r="27" spans="1:9" ht="6" customHeight="1" x14ac:dyDescent="0.15">
      <c r="A27" s="14"/>
    </row>
    <row r="28" spans="1:9" s="2" customFormat="1" ht="16.5" customHeight="1" x14ac:dyDescent="0.15">
      <c r="B28" s="118"/>
      <c r="C28" s="118"/>
      <c r="D28" s="144" t="s">
        <v>167</v>
      </c>
      <c r="E28" s="144"/>
      <c r="F28" s="198"/>
      <c r="G28" s="131" t="s">
        <v>126</v>
      </c>
      <c r="H28" s="198"/>
      <c r="I28" s="199"/>
    </row>
    <row r="29" spans="1:9" s="2" customFormat="1" ht="6" customHeight="1" x14ac:dyDescent="0.15">
      <c r="B29" s="118"/>
      <c r="C29" s="118"/>
      <c r="D29" s="194"/>
      <c r="E29" s="194"/>
      <c r="F29" s="199"/>
      <c r="G29" s="194"/>
      <c r="H29" s="199"/>
      <c r="I29" s="199"/>
    </row>
    <row r="30" spans="1:9" s="2" customFormat="1" ht="16.5" customHeight="1" x14ac:dyDescent="0.15">
      <c r="A30" s="374" t="s">
        <v>13</v>
      </c>
      <c r="B30" s="374"/>
      <c r="C30" s="374"/>
      <c r="D30" s="374"/>
      <c r="E30" s="374"/>
      <c r="F30" s="374"/>
      <c r="G30" s="374"/>
      <c r="H30" s="374"/>
      <c r="I30" s="118"/>
    </row>
    <row r="31" spans="1:9" s="2" customFormat="1" ht="16.5" customHeight="1" x14ac:dyDescent="0.15">
      <c r="A31" s="2" t="s">
        <v>187</v>
      </c>
    </row>
    <row r="32" spans="1:9" s="2" customFormat="1" ht="6" customHeight="1" x14ac:dyDescent="0.15"/>
    <row r="33" spans="1:9" s="2" customFormat="1" ht="16.5" customHeight="1" x14ac:dyDescent="0.15">
      <c r="A33" s="142" t="s">
        <v>184</v>
      </c>
      <c r="B33" s="142"/>
      <c r="C33" s="118"/>
      <c r="D33" s="118"/>
      <c r="E33" s="118"/>
      <c r="F33" s="118"/>
      <c r="G33" s="118"/>
      <c r="H33" s="118"/>
      <c r="I33" s="118"/>
    </row>
    <row r="34" spans="1:9" s="80" customFormat="1" ht="16.5" customHeight="1" x14ac:dyDescent="0.15">
      <c r="A34" s="191"/>
      <c r="B34" s="191"/>
      <c r="C34" s="110"/>
      <c r="D34" s="110" t="s">
        <v>127</v>
      </c>
      <c r="E34" s="110"/>
      <c r="F34" s="110"/>
      <c r="G34" s="110" t="s">
        <v>128</v>
      </c>
      <c r="H34" s="345" t="s">
        <v>123</v>
      </c>
      <c r="I34" s="110"/>
    </row>
    <row r="35" spans="1:9" s="80" customFormat="1" ht="30.75" customHeight="1" x14ac:dyDescent="0.15">
      <c r="A35" s="191"/>
      <c r="B35" s="191"/>
      <c r="C35" s="123"/>
      <c r="D35" s="123"/>
      <c r="E35" s="123"/>
      <c r="F35" s="123"/>
      <c r="G35" s="123"/>
      <c r="H35" s="345"/>
      <c r="I35" s="123"/>
    </row>
    <row r="36" spans="1:9" s="80" customFormat="1" ht="16.5" customHeight="1" x14ac:dyDescent="0.15">
      <c r="C36" s="147"/>
      <c r="D36" s="110" t="s">
        <v>166</v>
      </c>
      <c r="E36" s="147"/>
      <c r="F36" s="110"/>
      <c r="G36" s="110" t="s">
        <v>128</v>
      </c>
      <c r="H36" s="345" t="s">
        <v>123</v>
      </c>
    </row>
    <row r="37" spans="1:9" s="80" customFormat="1" ht="16.5" customHeight="1" x14ac:dyDescent="0.15">
      <c r="C37" s="147"/>
      <c r="D37" s="147"/>
      <c r="E37" s="147"/>
      <c r="F37" s="110"/>
      <c r="G37" s="110"/>
      <c r="H37" s="345"/>
      <c r="I37" s="110"/>
    </row>
    <row r="38" spans="1:9" s="80" customFormat="1" x14ac:dyDescent="0.15"/>
    <row r="39" spans="1:9" s="80" customFormat="1" x14ac:dyDescent="0.15"/>
  </sheetData>
  <mergeCells count="1">
    <mergeCell ref="A30:H30"/>
  </mergeCells>
  <phoneticPr fontId="2"/>
  <dataValidations count="3">
    <dataValidation type="whole" allowBlank="1" showInputMessage="1" showErrorMessage="1" sqref="D8:D26">
      <formula1>15</formula1>
      <formula2>100</formula2>
    </dataValidation>
    <dataValidation type="list" allowBlank="1" showInputMessage="1" showErrorMessage="1" sqref="E8:E26">
      <formula1>"男,女"</formula1>
    </dataValidation>
    <dataValidation type="list" allowBlank="1" showInputMessage="1" showErrorMessage="1" sqref="H5">
      <formula1>"舞鶴市,福知山市,綾部市,宮津市"</formula1>
    </dataValidation>
  </dataValidations>
  <pageMargins left="0.64" right="0.36" top="1" bottom="0.65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39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12.875" customWidth="1"/>
    <col min="2" max="2" width="9.875" customWidth="1"/>
    <col min="3" max="3" width="15.625" customWidth="1"/>
    <col min="4" max="5" width="6.625" customWidth="1"/>
    <col min="6" max="7" width="13.625" customWidth="1"/>
    <col min="8" max="8" width="14.125" customWidth="1"/>
  </cols>
  <sheetData>
    <row r="1" spans="1:9" ht="19.5" customHeight="1" x14ac:dyDescent="0.15">
      <c r="A1" s="283" t="s">
        <v>216</v>
      </c>
      <c r="B1" s="283"/>
      <c r="C1" s="283"/>
      <c r="D1" s="283"/>
      <c r="E1" s="283"/>
      <c r="F1" s="283"/>
      <c r="G1" s="283"/>
      <c r="H1" s="283"/>
      <c r="I1" s="22"/>
    </row>
    <row r="2" spans="1:9" x14ac:dyDescent="0.15">
      <c r="A2" s="284" t="s">
        <v>165</v>
      </c>
      <c r="B2" s="284"/>
      <c r="C2" s="284"/>
      <c r="D2" s="284"/>
      <c r="E2" s="284"/>
      <c r="F2" s="284"/>
      <c r="G2" s="284"/>
      <c r="H2" s="284"/>
      <c r="I2" s="110"/>
    </row>
    <row r="3" spans="1:9" ht="8.25" customHeight="1" x14ac:dyDescent="0.15">
      <c r="A3" s="80"/>
      <c r="B3" s="80"/>
      <c r="C3" s="80"/>
      <c r="D3" s="80"/>
      <c r="E3" s="80"/>
      <c r="F3" s="80"/>
      <c r="G3" s="80"/>
      <c r="H3" s="80"/>
      <c r="I3" s="80"/>
    </row>
    <row r="4" spans="1:9" ht="20.100000000000001" customHeight="1" x14ac:dyDescent="0.15">
      <c r="A4" s="105" t="s">
        <v>14</v>
      </c>
      <c r="B4" s="280" t="s">
        <v>39</v>
      </c>
      <c r="C4" s="280"/>
      <c r="D4" s="11"/>
      <c r="E4" s="11"/>
      <c r="G4" s="321"/>
      <c r="H4" s="322"/>
      <c r="I4" s="12"/>
    </row>
    <row r="5" spans="1:9" ht="20.100000000000001" customHeight="1" thickBot="1" x14ac:dyDescent="0.2">
      <c r="A5" s="105" t="s">
        <v>32</v>
      </c>
      <c r="B5" s="280" t="s">
        <v>125</v>
      </c>
      <c r="C5" s="280"/>
      <c r="D5" s="11"/>
      <c r="E5" s="11"/>
      <c r="G5" s="137" t="s">
        <v>130</v>
      </c>
      <c r="H5" s="149"/>
      <c r="I5" s="12"/>
    </row>
    <row r="6" spans="1:9" ht="8.25" customHeight="1" thickTop="1" thickBot="1" x14ac:dyDescent="0.2"/>
    <row r="7" spans="1:9" ht="18" customHeight="1" thickBot="1" x14ac:dyDescent="0.2">
      <c r="A7" s="25"/>
      <c r="B7" s="24" t="s">
        <v>35</v>
      </c>
      <c r="C7" s="15" t="s">
        <v>36</v>
      </c>
      <c r="D7" s="15" t="s">
        <v>0</v>
      </c>
      <c r="E7" s="15" t="s">
        <v>37</v>
      </c>
      <c r="F7" s="21" t="s">
        <v>1</v>
      </c>
      <c r="G7" s="21" t="s">
        <v>2</v>
      </c>
      <c r="H7" s="16" t="s">
        <v>38</v>
      </c>
    </row>
    <row r="8" spans="1:9" ht="18" customHeight="1" x14ac:dyDescent="0.15">
      <c r="A8" s="17" t="s">
        <v>100</v>
      </c>
      <c r="B8" s="44"/>
      <c r="C8" s="95"/>
      <c r="D8" s="33"/>
      <c r="E8" s="33"/>
      <c r="F8" s="33"/>
      <c r="G8" s="33"/>
      <c r="H8" s="81"/>
    </row>
    <row r="9" spans="1:9" ht="18" customHeight="1" x14ac:dyDescent="0.15">
      <c r="A9" s="18" t="s">
        <v>103</v>
      </c>
      <c r="B9" s="45"/>
      <c r="C9" s="96"/>
      <c r="D9" s="31"/>
      <c r="E9" s="31"/>
      <c r="F9" s="31"/>
      <c r="G9" s="31"/>
      <c r="H9" s="82"/>
    </row>
    <row r="10" spans="1:9" ht="18" customHeight="1" x14ac:dyDescent="0.15">
      <c r="A10" s="18" t="s">
        <v>101</v>
      </c>
      <c r="B10" s="45"/>
      <c r="C10" s="96"/>
      <c r="D10" s="31"/>
      <c r="E10" s="31"/>
      <c r="F10" s="31"/>
      <c r="G10" s="31"/>
      <c r="H10" s="82"/>
    </row>
    <row r="11" spans="1:9" ht="18" customHeight="1" thickBot="1" x14ac:dyDescent="0.2">
      <c r="A11" s="19" t="s">
        <v>4</v>
      </c>
      <c r="B11" s="46"/>
      <c r="C11" s="94"/>
      <c r="D11" s="32"/>
      <c r="E11" s="32"/>
      <c r="F11" s="32"/>
      <c r="G11" s="32"/>
      <c r="H11" s="83"/>
    </row>
    <row r="12" spans="1:9" ht="18" customHeight="1" x14ac:dyDescent="0.15">
      <c r="A12" s="20" t="s">
        <v>218</v>
      </c>
      <c r="B12" s="49"/>
      <c r="C12" s="30"/>
      <c r="D12" s="30"/>
      <c r="E12" s="30"/>
      <c r="F12" s="30"/>
      <c r="G12" s="30"/>
      <c r="H12" s="84"/>
    </row>
    <row r="13" spans="1:9" ht="18" customHeight="1" x14ac:dyDescent="0.15">
      <c r="A13" s="291">
        <v>2</v>
      </c>
      <c r="B13" s="48"/>
      <c r="C13" s="31"/>
      <c r="D13" s="31"/>
      <c r="E13" s="31"/>
      <c r="F13" s="31"/>
      <c r="G13" s="31"/>
      <c r="H13" s="82"/>
    </row>
    <row r="14" spans="1:9" ht="18" customHeight="1" x14ac:dyDescent="0.15">
      <c r="A14" s="291">
        <v>3</v>
      </c>
      <c r="B14" s="48"/>
      <c r="C14" s="31"/>
      <c r="D14" s="31"/>
      <c r="E14" s="31"/>
      <c r="F14" s="31"/>
      <c r="G14" s="31"/>
      <c r="H14" s="82"/>
    </row>
    <row r="15" spans="1:9" ht="18" customHeight="1" x14ac:dyDescent="0.15">
      <c r="A15" s="291">
        <v>4</v>
      </c>
      <c r="B15" s="48"/>
      <c r="C15" s="31"/>
      <c r="D15" s="31"/>
      <c r="E15" s="31"/>
      <c r="F15" s="31"/>
      <c r="G15" s="31"/>
      <c r="H15" s="82"/>
    </row>
    <row r="16" spans="1:9" ht="18" customHeight="1" x14ac:dyDescent="0.15">
      <c r="A16" s="291">
        <v>5</v>
      </c>
      <c r="B16" s="48"/>
      <c r="C16" s="31"/>
      <c r="D16" s="31"/>
      <c r="E16" s="31"/>
      <c r="F16" s="31"/>
      <c r="G16" s="31"/>
      <c r="H16" s="82"/>
    </row>
    <row r="17" spans="1:9" ht="18" customHeight="1" x14ac:dyDescent="0.15">
      <c r="A17" s="291">
        <v>6</v>
      </c>
      <c r="B17" s="48"/>
      <c r="C17" s="31"/>
      <c r="D17" s="31"/>
      <c r="E17" s="31"/>
      <c r="F17" s="31"/>
      <c r="G17" s="31"/>
      <c r="H17" s="82"/>
    </row>
    <row r="18" spans="1:9" ht="18" customHeight="1" x14ac:dyDescent="0.15">
      <c r="A18" s="291">
        <v>7</v>
      </c>
      <c r="B18" s="48"/>
      <c r="C18" s="31"/>
      <c r="D18" s="31"/>
      <c r="E18" s="31"/>
      <c r="F18" s="31"/>
      <c r="G18" s="31"/>
      <c r="H18" s="82"/>
    </row>
    <row r="19" spans="1:9" ht="18" customHeight="1" x14ac:dyDescent="0.15">
      <c r="A19" s="291">
        <v>8</v>
      </c>
      <c r="B19" s="48"/>
      <c r="C19" s="31"/>
      <c r="D19" s="31"/>
      <c r="E19" s="31"/>
      <c r="F19" s="31"/>
      <c r="G19" s="31"/>
      <c r="H19" s="82"/>
    </row>
    <row r="20" spans="1:9" ht="18" customHeight="1" x14ac:dyDescent="0.15">
      <c r="A20" s="291">
        <v>9</v>
      </c>
      <c r="B20" s="48"/>
      <c r="C20" s="31"/>
      <c r="D20" s="31"/>
      <c r="E20" s="31"/>
      <c r="F20" s="31"/>
      <c r="G20" s="31"/>
      <c r="H20" s="82"/>
    </row>
    <row r="21" spans="1:9" ht="18" customHeight="1" x14ac:dyDescent="0.15">
      <c r="A21" s="291">
        <v>10</v>
      </c>
      <c r="B21" s="48"/>
      <c r="C21" s="31"/>
      <c r="D21" s="31"/>
      <c r="E21" s="31"/>
      <c r="F21" s="31"/>
      <c r="G21" s="31"/>
      <c r="H21" s="82"/>
    </row>
    <row r="22" spans="1:9" ht="18" customHeight="1" x14ac:dyDescent="0.15">
      <c r="A22" s="291">
        <v>11</v>
      </c>
      <c r="B22" s="48"/>
      <c r="C22" s="31"/>
      <c r="D22" s="31"/>
      <c r="E22" s="31"/>
      <c r="F22" s="31"/>
      <c r="G22" s="31"/>
      <c r="H22" s="82"/>
    </row>
    <row r="23" spans="1:9" ht="18" customHeight="1" x14ac:dyDescent="0.15">
      <c r="A23" s="291">
        <v>12</v>
      </c>
      <c r="B23" s="48"/>
      <c r="C23" s="31"/>
      <c r="D23" s="31"/>
      <c r="E23" s="31"/>
      <c r="F23" s="31"/>
      <c r="G23" s="31"/>
      <c r="H23" s="82"/>
    </row>
    <row r="24" spans="1:9" ht="18" customHeight="1" x14ac:dyDescent="0.15">
      <c r="A24" s="291">
        <v>13</v>
      </c>
      <c r="B24" s="48"/>
      <c r="C24" s="31"/>
      <c r="D24" s="31"/>
      <c r="E24" s="31"/>
      <c r="F24" s="31"/>
      <c r="G24" s="31"/>
      <c r="H24" s="82"/>
    </row>
    <row r="25" spans="1:9" ht="18" customHeight="1" x14ac:dyDescent="0.15">
      <c r="A25" s="291">
        <v>14</v>
      </c>
      <c r="B25" s="48"/>
      <c r="C25" s="31"/>
      <c r="D25" s="31"/>
      <c r="E25" s="31"/>
      <c r="F25" s="31"/>
      <c r="G25" s="31"/>
      <c r="H25" s="82"/>
    </row>
    <row r="26" spans="1:9" ht="18" customHeight="1" thickBot="1" x14ac:dyDescent="0.2">
      <c r="A26" s="292">
        <v>15</v>
      </c>
      <c r="B26" s="50"/>
      <c r="C26" s="32"/>
      <c r="D26" s="136"/>
      <c r="E26" s="32"/>
      <c r="F26" s="32"/>
      <c r="G26" s="32"/>
      <c r="H26" s="83"/>
    </row>
    <row r="27" spans="1:9" ht="6" customHeight="1" x14ac:dyDescent="0.15">
      <c r="A27" s="14"/>
    </row>
    <row r="28" spans="1:9" s="2" customFormat="1" ht="16.5" customHeight="1" x14ac:dyDescent="0.15">
      <c r="B28" s="118"/>
      <c r="C28" s="118"/>
      <c r="D28" s="144" t="s">
        <v>167</v>
      </c>
      <c r="E28" s="144"/>
      <c r="F28" s="198"/>
      <c r="G28" s="131" t="s">
        <v>126</v>
      </c>
      <c r="H28" s="198"/>
      <c r="I28" s="199"/>
    </row>
    <row r="29" spans="1:9" s="2" customFormat="1" ht="6" customHeight="1" x14ac:dyDescent="0.15">
      <c r="B29" s="118"/>
      <c r="C29" s="118"/>
      <c r="D29" s="194"/>
      <c r="E29" s="194"/>
      <c r="F29" s="199"/>
      <c r="G29" s="194"/>
      <c r="H29" s="199"/>
      <c r="I29" s="199"/>
    </row>
    <row r="30" spans="1:9" s="2" customFormat="1" ht="16.5" customHeight="1" x14ac:dyDescent="0.15">
      <c r="A30" s="374" t="s">
        <v>13</v>
      </c>
      <c r="B30" s="374"/>
      <c r="C30" s="374"/>
      <c r="D30" s="374"/>
      <c r="E30" s="374"/>
      <c r="F30" s="374"/>
      <c r="G30" s="374"/>
      <c r="H30" s="374"/>
      <c r="I30" s="118"/>
    </row>
    <row r="31" spans="1:9" s="2" customFormat="1" ht="16.5" customHeight="1" x14ac:dyDescent="0.15">
      <c r="A31" s="2" t="s">
        <v>187</v>
      </c>
    </row>
    <row r="32" spans="1:9" s="2" customFormat="1" ht="6" customHeight="1" x14ac:dyDescent="0.15"/>
    <row r="33" spans="1:9" s="2" customFormat="1" ht="16.5" customHeight="1" x14ac:dyDescent="0.15">
      <c r="A33" s="142" t="s">
        <v>184</v>
      </c>
      <c r="B33" s="142"/>
      <c r="C33" s="118"/>
      <c r="D33" s="118"/>
      <c r="E33" s="118"/>
      <c r="F33" s="118"/>
      <c r="G33" s="118"/>
      <c r="H33" s="125"/>
      <c r="I33" s="118"/>
    </row>
    <row r="34" spans="1:9" s="80" customFormat="1" ht="16.5" customHeight="1" x14ac:dyDescent="0.15">
      <c r="A34" s="191"/>
      <c r="B34" s="191"/>
      <c r="C34" s="110"/>
      <c r="D34" s="110" t="s">
        <v>127</v>
      </c>
      <c r="E34" s="110"/>
      <c r="F34" s="110"/>
      <c r="G34" s="110" t="s">
        <v>128</v>
      </c>
      <c r="H34" s="345" t="s">
        <v>123</v>
      </c>
      <c r="I34" s="110"/>
    </row>
    <row r="35" spans="1:9" s="80" customFormat="1" ht="30.75" customHeight="1" x14ac:dyDescent="0.15">
      <c r="A35" s="191"/>
      <c r="B35" s="191"/>
      <c r="C35" s="123"/>
      <c r="D35" s="123"/>
      <c r="E35" s="123"/>
      <c r="F35" s="123"/>
      <c r="G35" s="123"/>
      <c r="H35" s="345"/>
      <c r="I35" s="123"/>
    </row>
    <row r="36" spans="1:9" s="80" customFormat="1" ht="16.5" customHeight="1" x14ac:dyDescent="0.15">
      <c r="C36" s="147"/>
      <c r="D36" s="110" t="s">
        <v>166</v>
      </c>
      <c r="E36" s="147"/>
      <c r="F36" s="110"/>
      <c r="G36" s="110" t="s">
        <v>128</v>
      </c>
      <c r="H36" s="345" t="s">
        <v>123</v>
      </c>
    </row>
    <row r="37" spans="1:9" s="80" customFormat="1" ht="16.5" customHeight="1" x14ac:dyDescent="0.15">
      <c r="C37" s="147"/>
      <c r="D37" s="147"/>
      <c r="E37" s="147"/>
      <c r="F37" s="110"/>
      <c r="G37" s="110"/>
      <c r="H37" s="345"/>
      <c r="I37" s="110"/>
    </row>
    <row r="38" spans="1:9" s="80" customFormat="1" x14ac:dyDescent="0.15"/>
    <row r="39" spans="1:9" s="80" customFormat="1" x14ac:dyDescent="0.15"/>
  </sheetData>
  <mergeCells count="1">
    <mergeCell ref="A30:H30"/>
  </mergeCells>
  <phoneticPr fontId="2"/>
  <dataValidations count="3">
    <dataValidation type="whole" allowBlank="1" showInputMessage="1" showErrorMessage="1" sqref="D8:D26">
      <formula1>15</formula1>
      <formula2>100</formula2>
    </dataValidation>
    <dataValidation type="list" allowBlank="1" showInputMessage="1" showErrorMessage="1" sqref="E8:E26">
      <formula1>"男,女"</formula1>
    </dataValidation>
    <dataValidation type="list" allowBlank="1" showInputMessage="1" showErrorMessage="1" sqref="H5">
      <formula1>"舞鶴市,福知山市,綾部市,宮津市"</formula1>
    </dataValidation>
  </dataValidations>
  <pageMargins left="0.64" right="0.36" top="1" bottom="0.65" header="0.51200000000000001" footer="0.51200000000000001"/>
  <pageSetup paperSize="9" orientation="portrait" r:id="rId1"/>
  <headerFooter alignWithMargins="0"/>
</worksheet>
</file>